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55" tabRatio="955" activeTab="9"/>
  </bookViews>
  <sheets>
    <sheet name="стр.1" sheetId="1" r:id="rId1"/>
    <sheet name="стр.2_3" sheetId="2" r:id="rId2"/>
    <sheet name="стр.4" sheetId="3" r:id="rId3"/>
    <sheet name="стр.5" sheetId="4" r:id="rId4"/>
    <sheet name="стр.6" sheetId="5" r:id="rId5"/>
    <sheet name="стр.7" sheetId="6" r:id="rId6"/>
    <sheet name="стр.8" sheetId="7" r:id="rId7"/>
    <sheet name="стр.9" sheetId="8" r:id="rId8"/>
    <sheet name="стр.10" sheetId="9" r:id="rId9"/>
    <sheet name="стр.11" sheetId="10" r:id="rId10"/>
    <sheet name="стр.12" sheetId="11" r:id="rId11"/>
    <sheet name="стр.13" sheetId="12" r:id="rId12"/>
    <sheet name="стр.14" sheetId="13" r:id="rId13"/>
    <sheet name="стр.15" sheetId="14" r:id="rId14"/>
    <sheet name="стр.16" sheetId="15" r:id="rId15"/>
    <sheet name="стр.17" sheetId="16" r:id="rId16"/>
    <sheet name="стр.18" sheetId="17" r:id="rId17"/>
    <sheet name="стр.19" sheetId="18" r:id="rId18"/>
    <sheet name="стр.20" sheetId="19" r:id="rId19"/>
    <sheet name="стр.21" sheetId="20" r:id="rId20"/>
  </sheets>
  <definedNames>
    <definedName name="_xlnm.Print_Area" localSheetId="0">'стр.1'!$A$1:$FE$37</definedName>
    <definedName name="_xlnm.Print_Area" localSheetId="8">'стр.10'!$A$1:$FK$33</definedName>
    <definedName name="_xlnm.Print_Area" localSheetId="9">'стр.11'!$A$1:$FE$44</definedName>
    <definedName name="_xlnm.Print_Area" localSheetId="10">'стр.12'!$A$1:$ES$29</definedName>
    <definedName name="_xlnm.Print_Area" localSheetId="11">'стр.13'!$A$1:$FK$15</definedName>
    <definedName name="_xlnm.Print_Area" localSheetId="12">'стр.14'!$A$1:$FE$10</definedName>
    <definedName name="_xlnm.Print_Area" localSheetId="13">'стр.15'!$A$1:$FK$28</definedName>
    <definedName name="_xlnm.Print_Area" localSheetId="14">'стр.16'!$A$1:$FE$30</definedName>
    <definedName name="_xlnm.Print_Area" localSheetId="15">'стр.17'!$A$1:$FE$20</definedName>
    <definedName name="_xlnm.Print_Area" localSheetId="16">'стр.18'!$A$1:$EV$33</definedName>
    <definedName name="_xlnm.Print_Area" localSheetId="17">'стр.19'!$A$1:$FK$23</definedName>
    <definedName name="_xlnm.Print_Area" localSheetId="1">'стр.2_3'!$A$1:$ES$78</definedName>
    <definedName name="_xlnm.Print_Area" localSheetId="18">'стр.20'!$A$1:$EY$22</definedName>
    <definedName name="_xlnm.Print_Area" localSheetId="19">'стр.21'!$A$1:$EY$30</definedName>
    <definedName name="_xlnm.Print_Area" localSheetId="2">'стр.4'!$A$1:$EY$43</definedName>
    <definedName name="_xlnm.Print_Area" localSheetId="3">'стр.5'!$A$1:$EY$34</definedName>
    <definedName name="_xlnm.Print_Area" localSheetId="4">'стр.6'!$A$1:$FK$36</definedName>
    <definedName name="_xlnm.Print_Area" localSheetId="5">'стр.7'!$A$1:$FE$18</definedName>
    <definedName name="_xlnm.Print_Area" localSheetId="6">'стр.8'!$A$1:$FK$47</definedName>
    <definedName name="_xlnm.Print_Area" localSheetId="7">'стр.9'!$A$1:$FK$44</definedName>
  </definedNames>
  <calcPr fullCalcOnLoad="1" iterate="1" iterateCount="201" iterateDelta="0.001"/>
</workbook>
</file>

<file path=xl/sharedStrings.xml><?xml version="1.0" encoding="utf-8"?>
<sst xmlns="http://schemas.openxmlformats.org/spreadsheetml/2006/main" count="1235" uniqueCount="931">
  <si>
    <t>20 
и 
более</t>
  </si>
  <si>
    <t xml:space="preserve">  из них:</t>
  </si>
  <si>
    <t xml:space="preserve">  младший воспитатель</t>
  </si>
  <si>
    <t xml:space="preserve">  помощник воспитателя</t>
  </si>
  <si>
    <t>Из них - 
женщины</t>
  </si>
  <si>
    <t>педагогические работники - всего 
(сумма строк 1204 - 1215)</t>
  </si>
  <si>
    <t>Раздел 13. Характеристика здания (зданий) и помещений дошкольной образовательной организации, единица</t>
  </si>
  <si>
    <t xml:space="preserve"> (на конец отчетного года)
(раздел заполняет только организация дошкольного образования, являющаяся самостоятельным юридическим лицом (с учетом обособленных подразделений (филиалов) по ОКВЭД2 ОК 029-2014 (КДЕС Ред. 2) «Образование дошкольное» (код 85.11)</t>
  </si>
  <si>
    <t>Обору-довано системой видеона-блюде-
ния</t>
  </si>
  <si>
    <t>Нахо-
дится в аварий-ном 
состоя-
нии</t>
  </si>
  <si>
    <t>Доступ-
но для маломо-бильных групп населе-
ния</t>
  </si>
  <si>
    <r>
      <t>Кроме того, часть здания 
(помещения)</t>
    </r>
    <r>
      <rPr>
        <vertAlign val="superscript"/>
        <sz val="10"/>
        <rFont val="Times New Roman"/>
        <family val="1"/>
      </rPr>
      <t>1</t>
    </r>
  </si>
  <si>
    <t>Из них (из гр. 3) число зданий с максимальной скоростью доступа к Интернету</t>
  </si>
  <si>
    <t>ниже 
256 
Кбит/сек</t>
  </si>
  <si>
    <t>100 
Мбит/сек и выше</t>
  </si>
  <si>
    <t>Доступ
к 
Интернету 
не имеет</t>
  </si>
  <si>
    <r>
      <t xml:space="preserve">Раздел 14. Характеристика материала стен зданий (помещений) дошкольной образовательной организации </t>
    </r>
    <r>
      <rPr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, единица</t>
    </r>
  </si>
  <si>
    <t>(на конец отчетного года)
(раздел заполняет только организация дошкольного образования, являющаяся самостоятельным юридическим лицом
(с учетом обособленных подразделений (филиалов) с видом экономической деятельности по ОКВЭД2 ОК 029-2014 (КДЕС Ред. 2) 
«Образование дошкольное» (код 85.11)</t>
  </si>
  <si>
    <t xml:space="preserve">Здание (помещение) </t>
  </si>
  <si>
    <t>Всего 
зданий (помещений) дошкольной образовательной организации
(сумма граф 4 - 11)</t>
  </si>
  <si>
    <t>в том числе  материал стен зданий (помещений)</t>
  </si>
  <si>
    <t>В случае если используется одновременно несколько материалов стен, то следует заполнять графу 10 «смешанные».</t>
  </si>
  <si>
    <t>Раздел 15. Сведения о помещениях дошкольной образовательной организации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</si>
  <si>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</si>
  <si>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</si>
  <si>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</si>
  <si>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</si>
  <si>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</si>
  <si>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</si>
  <si>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</si>
  <si>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</si>
  <si>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</si>
  <si>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</si>
  <si>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</si>
  <si>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</si>
  <si>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</si>
  <si>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</si>
  <si>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</si>
  <si>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</si>
  <si>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</si>
  <si>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</si>
  <si>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Книгохранилище/библиотека</t>
  </si>
  <si>
    <t>Раздел 16. Наличие и использование площадей, квадратный метр (с одним десятичным знаком)</t>
  </si>
  <si>
    <t>(раздел заполняет только организация дошкольного образования, являющаяся самостоятельным юридическим лицом (с учетом обособленных подразделений (филиалов) с видом экономической деятельности по ОКВЭД2 ОК 029-2014 (КДЕС Ред. 2)
«Образование дошкольное» (код 85.11)</t>
  </si>
  <si>
    <t>Раздел 17. Техническое оснащение для детей-инвалидов и детей с ОВЗ</t>
  </si>
  <si>
    <t>(раздел заполняет только организация дошкольного образования, являющаяся самостоятельным юридическим лицом (с учетом 
обособленных подразделений (филиалов) с видом экономической деятельности 
по ОКВЭД2 ОК 029-2014 (КДЕС Ред. 2) «Образование дошкольное» (код 85.11)</t>
  </si>
  <si>
    <t>воспитательных целей</t>
  </si>
  <si>
    <t>из нее
площадь зданий (помещений) для учебно-</t>
  </si>
  <si>
    <t>в том числе площадь, 
сданная 
в аренду 
и/или субаренду</t>
  </si>
  <si>
    <t>в 
оперативном управлении</t>
  </si>
  <si>
    <t>другие формы владения</t>
  </si>
  <si>
    <t>1705</t>
  </si>
  <si>
    <t>1706</t>
  </si>
  <si>
    <t>1707</t>
  </si>
  <si>
    <t>1708</t>
  </si>
  <si>
    <t>Раздел 18. Электронные ресурсы дошкольной образовательной организации, единица</t>
  </si>
  <si>
    <t>(на конец отчетного года)
(раздел заполняет только организация дошкольного образования, являющаяся самостоятельным юридическим лицом (с учетом обособленных подразделений (филиалов) с видом экономической деятельности 
по ОКВЭД2 ОК 029-2014 (КДЕС Ред. 2) «Образование дошкольное» (код 85.11)</t>
  </si>
  <si>
    <t>обзорных мультимедийных презентаций о дошкольной образовательной организации, размещенных</t>
  </si>
  <si>
    <t>в сети Интернет (1 - да, 2 - нет)</t>
  </si>
  <si>
    <r>
      <t xml:space="preserve">Раздел 19. Распределение объема средств организации по источникам их получения и видам деятельности, тысяча рублей 
</t>
    </r>
    <r>
      <rPr>
        <sz val="12"/>
        <rFont val="Times New Roman"/>
        <family val="1"/>
      </rPr>
      <t>(с одним десятичным знаком)</t>
    </r>
  </si>
  <si>
    <t>из них на осуществление образовательной деятельности</t>
  </si>
  <si>
    <t>1909</t>
  </si>
  <si>
    <t>государственных внебюджетных фондов</t>
  </si>
  <si>
    <t xml:space="preserve">иностранных источников </t>
  </si>
  <si>
    <t>1910</t>
  </si>
  <si>
    <t>1911</t>
  </si>
  <si>
    <t>Раздел 20. Расходы организации, тысяча рублей</t>
  </si>
  <si>
    <t>(с одним десятичным знаком; заполняется за отчетный год)</t>
  </si>
  <si>
    <t>Расходы (сумма строк 2002 - 2005)</t>
  </si>
  <si>
    <t>Объем поступивших средств (за отчетный год) - всего (сумма строк 1902, 1906 - 1909)</t>
  </si>
  <si>
    <t>бюджетов всех уровней (субсидий) - всего (сумма строк 1903 - 1905)</t>
  </si>
  <si>
    <t>Раздел 21. Сведения о численности и оплате труда работников организации</t>
  </si>
  <si>
    <t>(с одним десятичным знаком, заполняется за отчетный год)</t>
  </si>
  <si>
    <t>(раздел заполняет только организация дошкольного образования детей, являющаяся самостоятельным юридическим лицом (с учетом обособленных подразделений (в том числе филиалов) с видом экономической деятельности по ОКВЭД2 ОК 029-2014 (КДЕС Ред. 2)
«Образование дошкольное» (код 85.11)</t>
  </si>
  <si>
    <t>Средняя численность работников, чел.</t>
  </si>
  <si>
    <t>из графы 5 списочного 
состава (без внешних совместителей)</t>
  </si>
  <si>
    <t>средства от приносящей доход 
деятельности 
и иные средства</t>
  </si>
  <si>
    <t>за счет средств бюджетов всех уровней (субсидий)</t>
  </si>
  <si>
    <t>Фонд начисленной заработной платы работников по 
источникам финансирования, тыс. руб.</t>
  </si>
  <si>
    <t>Внешних
совмес-тителей
(сумма граф 
10 и 11)</t>
  </si>
  <si>
    <t>Всего (сумма граф 8 и 9)</t>
  </si>
  <si>
    <r>
      <t>списочного состава 
(без внешних совмести-телей)</t>
    </r>
    <r>
      <rPr>
        <vertAlign val="superscript"/>
        <sz val="10"/>
        <rFont val="Times New Roman"/>
        <family val="1"/>
      </rPr>
      <t>1</t>
    </r>
  </si>
  <si>
    <r>
      <t xml:space="preserve">Численность работников - всего 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
(сумма строк 2102, 2106, 2109, 2110)</t>
    </r>
  </si>
  <si>
    <t>из них: 
воспитатели</t>
  </si>
  <si>
    <t>Учебно-вспомогательный 
персонал</t>
  </si>
  <si>
    <r>
      <t xml:space="preserve">Иной персонал </t>
    </r>
    <r>
      <rPr>
        <vertAlign val="superscript"/>
        <sz val="10"/>
        <rFont val="Times New Roman"/>
        <family val="1"/>
      </rPr>
      <t>4</t>
    </r>
  </si>
  <si>
    <r>
      <t>1</t>
    </r>
    <r>
      <rPr>
        <sz val="8"/>
        <rFont val="Times New Roman"/>
        <family val="1"/>
      </rPr>
      <t xml:space="preserve"> Показывается среднесписочная численность работников.</t>
    </r>
  </si>
  <si>
    <r>
      <t>4</t>
    </r>
    <r>
      <rPr>
        <sz val="8"/>
        <rFont val="Times New Roman"/>
        <family val="1"/>
      </rPr>
      <t xml:space="preserve"> Данные приводятся за исключением сведений о врачах, среднем и младшем медицинском персонале.</t>
    </r>
  </si>
  <si>
    <r>
      <t xml:space="preserve">Раздел 22. Затраты на внедрение и использование цифровых технологий 
дошкольной образовательной организацией в отчетном году, тысяча рублей 
</t>
    </r>
    <r>
      <rPr>
        <sz val="12"/>
        <rFont val="Times New Roman"/>
        <family val="1"/>
      </rPr>
      <t>(с одним десятичным знаком, заполняется за отчетный год)</t>
    </r>
  </si>
  <si>
    <t>(раздел заполняет только организация дошкольного образования детей, являющаяся самостоятельным юридическим лицом (с учетом 
обособленных подразделений (в том числе филиалов) с видом экономической деятельности по ОКВЭД2 ОК 029-2014 (КДЕС Ред. 2) 
«Образование дошкольное» (код 85.11)</t>
  </si>
  <si>
    <t>2207</t>
  </si>
  <si>
    <t>2208</t>
  </si>
  <si>
    <t>2209</t>
  </si>
  <si>
    <t>2210</t>
  </si>
  <si>
    <t>2211</t>
  </si>
  <si>
    <t>2212</t>
  </si>
  <si>
    <t>Затраты на внедрение и использование цифровых технологий - всего (сумма строк 2203, 2212)</t>
  </si>
  <si>
    <t>из строки 2201</t>
  </si>
  <si>
    <r>
      <t xml:space="preserve">Раздел 23. Источники финансирования внутренних затрат дошкольной образовательной организацией 
на внедрение и использование цифровых технологий, тысяча рублей
</t>
    </r>
    <r>
      <rPr>
        <sz val="12"/>
        <rFont val="Times New Roman"/>
        <family val="1"/>
      </rPr>
      <t>(с одним десятичным знаком, заполняется за отчетный год)</t>
    </r>
  </si>
  <si>
    <t>2301</t>
  </si>
  <si>
    <t>2302</t>
  </si>
  <si>
    <t>Внутренние затраты на внедрение и использование цифровых технологий (сумма строк 2302 - 2304)</t>
  </si>
  <si>
    <t>предоставление первичных статистических
данных (лицо, уполномоченное
предоставлять первичные статистические
данные от имени юридического лица)</t>
  </si>
  <si>
    <r>
      <t>2</t>
    </r>
    <r>
      <rPr>
        <sz val="8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 (c одним десятичным знаком). </t>
    </r>
  </si>
  <si>
    <r>
      <t>3</t>
    </r>
    <r>
      <rPr>
        <sz val="8"/>
        <rFont val="Times New Roman"/>
        <family val="1"/>
      </rPr>
      <t xml:space="preserve"> Включая вознаграждение за работу по договорам гражданско-правового характера, заключенным работником списочного состава со своей организацией.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</si>
  <si>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Используются Федеральной службой государственной статистики и ее территориальными органами для дополнительного информирования о проведении в отношении респондента федерального статистического наблюдения по конкретным формам федерального статистического наблюдения, обязательным для предоставления, а также для направления извещений, уведомлений, квитанций и иных юридически значимых сообщений.</t>
    </r>
  </si>
  <si>
    <t>КОНФИДЕНЦИАЛЬНОСТЬ ГАРАНТИРУЕТСЯ ПОЛУЧАТЕЛЕМ ИНФОРМАЦИИ</t>
  </si>
  <si>
    <t xml:space="preserve"> г.</t>
  </si>
  <si>
    <t>Форма № 85-К</t>
  </si>
  <si>
    <t>-</t>
  </si>
  <si>
    <t>Годовая</t>
  </si>
  <si>
    <t>Наименование отчитывающейся организации</t>
  </si>
  <si>
    <t>Почтовый адрес</t>
  </si>
  <si>
    <t>Код
формы
по ОКУД</t>
  </si>
  <si>
    <t>Код</t>
  </si>
  <si>
    <t>0609506</t>
  </si>
  <si>
    <t>№ строки</t>
  </si>
  <si>
    <t>всего</t>
  </si>
  <si>
    <t>Наименование показателей</t>
  </si>
  <si>
    <t>Всего</t>
  </si>
  <si>
    <t>в том числе:</t>
  </si>
  <si>
    <t>Х</t>
  </si>
  <si>
    <t>3</t>
  </si>
  <si>
    <t>4</t>
  </si>
  <si>
    <t>5</t>
  </si>
  <si>
    <t>6</t>
  </si>
  <si>
    <t>7</t>
  </si>
  <si>
    <t>старшие воспитатели</t>
  </si>
  <si>
    <t>социальные педагоги</t>
  </si>
  <si>
    <t>воспитатели</t>
  </si>
  <si>
    <t xml:space="preserve">25 - 29 </t>
  </si>
  <si>
    <t>50 - 54</t>
  </si>
  <si>
    <t>55 - 59</t>
  </si>
  <si>
    <t>№
строки</t>
  </si>
  <si>
    <t>Наименование показателя</t>
  </si>
  <si>
    <t>(Ф.И.О.)</t>
  </si>
  <si>
    <t>(подпись)</t>
  </si>
  <si>
    <t>(должность)</t>
  </si>
  <si>
    <t xml:space="preserve"> год</t>
  </si>
  <si>
    <t>(дата составления документа)</t>
  </si>
  <si>
    <t>из них - девочки</t>
  </si>
  <si>
    <t>учителя-логопеды</t>
  </si>
  <si>
    <t>учителя-дефектологи</t>
  </si>
  <si>
    <t>педагоги-психологи</t>
  </si>
  <si>
    <t>педагоги-организаторы</t>
  </si>
  <si>
    <t>ФЕДЕРАЛЬНОЕ СТАТИСТИЧЕСКОЕ НАБЛЮДЕНИЕ</t>
  </si>
  <si>
    <t>Предоставляют:</t>
  </si>
  <si>
    <t>Сроки предоставления</t>
  </si>
  <si>
    <t xml:space="preserve">от </t>
  </si>
  <si>
    <t>№</t>
  </si>
  <si>
    <t>№ 
строки</t>
  </si>
  <si>
    <t>из них:</t>
  </si>
  <si>
    <t>Наименование 
показателей</t>
  </si>
  <si>
    <t>Должностное лицо, ответственное за</t>
  </si>
  <si>
    <t>«</t>
  </si>
  <si>
    <t>»</t>
  </si>
  <si>
    <t>группы компенсирующей направленности</t>
  </si>
  <si>
    <t>группы общеразвивающей направленности</t>
  </si>
  <si>
    <t>группы оздоровительной направленности</t>
  </si>
  <si>
    <t>группы комбинированной направленности</t>
  </si>
  <si>
    <t>высшее</t>
  </si>
  <si>
    <t>для детей с туберкулезной интоксикацией</t>
  </si>
  <si>
    <t>до 3</t>
  </si>
  <si>
    <t>Наименование
показателей</t>
  </si>
  <si>
    <t>от 5
до 10</t>
  </si>
  <si>
    <t>от 15
до 20</t>
  </si>
  <si>
    <t>с нарушением слуха</t>
  </si>
  <si>
    <t>с нарушением речи</t>
  </si>
  <si>
    <t>с нарушением зрения</t>
  </si>
  <si>
    <t>с нарушением интеллекта</t>
  </si>
  <si>
    <t>с задержкой психического развития</t>
  </si>
  <si>
    <t>с нарушением опорно-двигательного аппарата</t>
  </si>
  <si>
    <t>со сложным дефектом</t>
  </si>
  <si>
    <t>другого профиля</t>
  </si>
  <si>
    <t>для часто болеющих детей</t>
  </si>
  <si>
    <t>8</t>
  </si>
  <si>
    <t>семейные дошкольные группы</t>
  </si>
  <si>
    <t>в том числе в возрасте, лет</t>
  </si>
  <si>
    <t>другие педагогические работники</t>
  </si>
  <si>
    <t>40 - 44</t>
  </si>
  <si>
    <t>моложе 
25 лет</t>
  </si>
  <si>
    <t>45 - 49</t>
  </si>
  <si>
    <t>из общей</t>
  </si>
  <si>
    <t>численности</t>
  </si>
  <si>
    <t xml:space="preserve">  в том числе:</t>
  </si>
  <si>
    <t>СВЕДЕНИЯ О ДЕЯТЕЛЬНОСТИ ОРГАНИЗАЦИИ, ОСУЩЕСТВЛЯЮЩЕЙ ОБРАЗОВАТЕЛЬНУЮ
ДЕЯТЕЛЬНОСТЬ ПО ОБРАЗОВАТЕЛЬНЫМ ПРОГРАММАМ ДОШКОЛЬНОГО ОБРАЗОВАНИЯ,
ПРИСМОТР И УХОД ЗА ДЕТЬМИ</t>
  </si>
  <si>
    <t>группы для детей раннего возраста</t>
  </si>
  <si>
    <t>группы по присмотру и уходу</t>
  </si>
  <si>
    <t>музыкальные руководители</t>
  </si>
  <si>
    <t>в том числе имеют педагогический</t>
  </si>
  <si>
    <t xml:space="preserve">территориальному органу Росстата в субъекте Российской Федерации </t>
  </si>
  <si>
    <t>по установленному им адресу</t>
  </si>
  <si>
    <t>общеразвивающей направленности</t>
  </si>
  <si>
    <t>по присмотру и уходу</t>
  </si>
  <si>
    <t>инструкторы по физической культуре</t>
  </si>
  <si>
    <t>педагоги дополнительного образования</t>
  </si>
  <si>
    <t>30 - 34</t>
  </si>
  <si>
    <t>35 - 39</t>
  </si>
  <si>
    <t>60 - 64</t>
  </si>
  <si>
    <t>в том числе для воспитанников:</t>
  </si>
  <si>
    <t>Численность воспитанников - всего</t>
  </si>
  <si>
    <t>коммуникационного оборудования</t>
  </si>
  <si>
    <t>на приобретение программного обеспечения, адаптацию и доработку программного обеспечения, выполненные собственными силами</t>
  </si>
  <si>
    <t>в том числе российского программного обеспечения</t>
  </si>
  <si>
    <t>на оплату услуг электросвязи</t>
  </si>
  <si>
    <t xml:space="preserve">Внешние затраты на внедрение и использование цифровых технологий </t>
  </si>
  <si>
    <t>затраты на продукты и услуги в области информационной безопасности</t>
  </si>
  <si>
    <t>Внутренние затраты на внедрение и использование цифровых технологий</t>
  </si>
  <si>
    <t xml:space="preserve">на приобретение машин и оборудования, связанных с цифровыми технологиями, а также техническое обслуживание, модернизацию, текущий и капитальный ремонт, выполненные собственными силами </t>
  </si>
  <si>
    <t>из них на приобретение:</t>
  </si>
  <si>
    <t>вычислительной техники и оргтехники</t>
  </si>
  <si>
    <t>средства бюджетов всех уровней</t>
  </si>
  <si>
    <t>прочие привлеченные средства</t>
  </si>
  <si>
    <t>физических лиц</t>
  </si>
  <si>
    <t>в том числе по источникам финансирования:</t>
  </si>
  <si>
    <t>собственные средства организации</t>
  </si>
  <si>
    <t>некоммерческих организаций</t>
  </si>
  <si>
    <t>Нарушение порядка предоставления первичных статистических данных или несвоевременное предоставление этих данных,
либо предоставление недостоверных первичных статистических данных влечет ответственность, установленную
 Кодексом Российской Федерации об административных правонарушениях</t>
  </si>
  <si>
    <t>из них</t>
  </si>
  <si>
    <t>20 
и более</t>
  </si>
  <si>
    <t>от 3 
до 5</t>
  </si>
  <si>
    <t>101</t>
  </si>
  <si>
    <t>102</t>
  </si>
  <si>
    <t>103</t>
  </si>
  <si>
    <t>104</t>
  </si>
  <si>
    <t>105</t>
  </si>
  <si>
    <t>в том числе имеют общий стаж работы, лет</t>
  </si>
  <si>
    <t>стаж работы, лет</t>
  </si>
  <si>
    <t>от 10
до 15</t>
  </si>
  <si>
    <t>№ 
стро-ки</t>
  </si>
  <si>
    <t>пандуса</t>
  </si>
  <si>
    <t>подъемника для детей</t>
  </si>
  <si>
    <t>лифта для детей</t>
  </si>
  <si>
    <t>книг для слабовидящих</t>
  </si>
  <si>
    <t>электронных обучающих материалов (игр и презентаций)</t>
  </si>
  <si>
    <t>стационарного спортивного оборудования (тренажеров)</t>
  </si>
  <si>
    <t>Персональные компьютеры - всего</t>
  </si>
  <si>
    <t>ноутбуки и другие портативные персональные компьютеры (кроме планшетных)</t>
  </si>
  <si>
    <t>планшетные компьютеры</t>
  </si>
  <si>
    <t>Мультимедийные проекторы</t>
  </si>
  <si>
    <t>Наличие в образовательной организации:</t>
  </si>
  <si>
    <t>код</t>
  </si>
  <si>
    <t>Тип организации</t>
  </si>
  <si>
    <t>Статус организации</t>
  </si>
  <si>
    <t>без гражданства</t>
  </si>
  <si>
    <t>младший воспитатель</t>
  </si>
  <si>
    <t>помощник воспитателя</t>
  </si>
  <si>
    <t>№  
строки</t>
  </si>
  <si>
    <t>Принтер</t>
  </si>
  <si>
    <t>Сканер</t>
  </si>
  <si>
    <r>
      <t xml:space="preserve">E-mail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:</t>
    </r>
  </si>
  <si>
    <t>за 202</t>
  </si>
  <si>
    <t>Наименование</t>
  </si>
  <si>
    <t>Ксерокс</t>
  </si>
  <si>
    <r>
      <t xml:space="preserve">(номер контактного телефона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)</t>
    </r>
  </si>
  <si>
    <r>
      <t>_____</t>
    </r>
    <r>
      <rPr>
        <sz val="8"/>
        <rFont val="Times New Roman"/>
        <family val="1"/>
      </rPr>
      <t>В случае направления формы федерального статистического наблюдения через специального оператора связи вышеуказанное взаимодействие с респондентом осуществляется через специального оператора связи.</t>
    </r>
  </si>
  <si>
    <t>отчитывающейся организации по ОКПО
(для обособленного подразделения 
и головного подразделения юридического лица -
идентификационный номер)</t>
  </si>
  <si>
    <t>инвалидных колясок</t>
  </si>
  <si>
    <t>имеющие доступ к сети Интернет</t>
  </si>
  <si>
    <t>собственного сайта в сети Интернет (1 - да, 2 - нет)</t>
  </si>
  <si>
    <t>в том числе на оплату доступа к сети Интернет</t>
  </si>
  <si>
    <t>925</t>
  </si>
  <si>
    <r>
      <t xml:space="preserve">Раздел 1. Сведения об организации </t>
    </r>
    <r>
      <rPr>
        <sz val="12"/>
        <rFont val="Times New Roman"/>
        <family val="1"/>
      </rPr>
      <t>(на конец отчетного года)</t>
    </r>
  </si>
  <si>
    <t xml:space="preserve">Режим работы </t>
  </si>
  <si>
    <t>Кратковременного пребывания (5 часов и менее)</t>
  </si>
  <si>
    <t>Сокращенного дня (8 - 10 часов)</t>
  </si>
  <si>
    <t>Полного дня (10,5 - 12 часов)</t>
  </si>
  <si>
    <t>Продленного дня (13 - 14 часов)</t>
  </si>
  <si>
    <t>Круглосуточного пребывания (24 часа)</t>
  </si>
  <si>
    <t>201</t>
  </si>
  <si>
    <t>202</t>
  </si>
  <si>
    <t>203</t>
  </si>
  <si>
    <t>204</t>
  </si>
  <si>
    <t>205</t>
  </si>
  <si>
    <t>301</t>
  </si>
  <si>
    <t>302</t>
  </si>
  <si>
    <t>303</t>
  </si>
  <si>
    <t>Раздел 4. Распределение групп по направленности и возрасту детей, единица</t>
  </si>
  <si>
    <t>(на конец отчетного года)</t>
  </si>
  <si>
    <t>Из графы 3 для детей в возрасте</t>
  </si>
  <si>
    <t>от 2-х месяцев до 1 года</t>
  </si>
  <si>
    <t>от 2-х месяцев 
до 1 года</t>
  </si>
  <si>
    <t>от 1 года до 3-х 
лет</t>
  </si>
  <si>
    <t>5 лет и старше</t>
  </si>
  <si>
    <t>разновозрастные</t>
  </si>
  <si>
    <t>401</t>
  </si>
  <si>
    <t>402</t>
  </si>
  <si>
    <t>403</t>
  </si>
  <si>
    <t>из них с тяжелым нарушением речи</t>
  </si>
  <si>
    <t>404</t>
  </si>
  <si>
    <t>405</t>
  </si>
  <si>
    <t>406</t>
  </si>
  <si>
    <t>407</t>
  </si>
  <si>
    <t>408</t>
  </si>
  <si>
    <t>409</t>
  </si>
  <si>
    <t>из них с расстройством аутистического спектра</t>
  </si>
  <si>
    <t>410</t>
  </si>
  <si>
    <t>411</t>
  </si>
  <si>
    <t>412</t>
  </si>
  <si>
    <t>413</t>
  </si>
  <si>
    <t>414</t>
  </si>
  <si>
    <t>415</t>
  </si>
  <si>
    <t>416</t>
  </si>
  <si>
    <t>417</t>
  </si>
  <si>
    <t>для детей с нефрологическими заболеваниями</t>
  </si>
  <si>
    <t>418</t>
  </si>
  <si>
    <t>419</t>
  </si>
  <si>
    <t>420</t>
  </si>
  <si>
    <t>421</t>
  </si>
  <si>
    <t>422</t>
  </si>
  <si>
    <t>423</t>
  </si>
  <si>
    <t>Раздел 5. Распределение мест в группах по направленности и возрасту детей, единица</t>
  </si>
  <si>
    <t>от 3-х до 5 
лет</t>
  </si>
  <si>
    <t>Из графы 3 в группах для детей в возрасте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</si>
  <si>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</si>
  <si>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</si>
  <si>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</si>
  <si>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</si>
  <si>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</si>
  <si>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</si>
  <si>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</si>
  <si>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</si>
  <si>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</si>
  <si>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</si>
  <si>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</si>
  <si>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</si>
  <si>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</si>
  <si>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</si>
  <si>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</si>
  <si>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</si>
  <si>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</si>
  <si>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</si>
  <si>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</si>
  <si>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</si>
  <si>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</si>
  <si>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</si>
  <si>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</si>
  <si>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Число мест - всего 
(сумма строк 502, 513, 514, 518 - 521)</t>
  </si>
  <si>
    <t>Всего (сумма строк 602, 613, 614, 618 - 621)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</si>
  <si>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</si>
  <si>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</si>
  <si>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</si>
  <si>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</si>
  <si>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</si>
  <si>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</si>
  <si>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</si>
  <si>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</si>
  <si>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</si>
  <si>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</si>
  <si>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</si>
  <si>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</si>
  <si>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</si>
  <si>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</si>
  <si>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</si>
  <si>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</si>
  <si>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</si>
  <si>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</si>
  <si>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</si>
  <si>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</si>
  <si>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</si>
  <si>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</si>
  <si>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</si>
  <si>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разновоз-растные</t>
  </si>
  <si>
    <t>от 3-х 
до 5 
лет</t>
  </si>
  <si>
    <t>из них дети-инвали-ды</t>
  </si>
  <si>
    <t>имеющие иностранное гражданство 
или имеющие несколько гражданств</t>
  </si>
  <si>
    <t>без 
граж-данства</t>
  </si>
  <si>
    <t>Раздел 7. Распределение воспитанников по возрасту, человек</t>
  </si>
  <si>
    <t>701</t>
  </si>
  <si>
    <t>702</t>
  </si>
  <si>
    <t>703</t>
  </si>
  <si>
    <t>704</t>
  </si>
  <si>
    <t>705</t>
  </si>
  <si>
    <t>Из общей численности воспитанников 
(из стр. 701):
дети с ограниченными возможностями здоровья</t>
  </si>
  <si>
    <t>дети-инвалиды (кроме учтенных 
в стр. 703)</t>
  </si>
  <si>
    <t>имеющие иностранное гражданство
или имеющие несколько гражданств</t>
  </si>
  <si>
    <t>706</t>
  </si>
  <si>
    <t>707</t>
  </si>
  <si>
    <t>708</t>
  </si>
  <si>
    <t>709</t>
  </si>
  <si>
    <t>710</t>
  </si>
  <si>
    <t>Из стр. 703 - дети-инвалиды</t>
  </si>
  <si>
    <t>711</t>
  </si>
  <si>
    <t>712</t>
  </si>
  <si>
    <t>Численность воспитанников</t>
  </si>
  <si>
    <t>801</t>
  </si>
  <si>
    <t>802</t>
  </si>
  <si>
    <t>Всего (сумма 
граф 
4 - 11)</t>
  </si>
  <si>
    <t>901</t>
  </si>
  <si>
    <t>902</t>
  </si>
  <si>
    <t>заместители руководителя</t>
  </si>
  <si>
    <t>руководитель филиала</t>
  </si>
  <si>
    <t>903</t>
  </si>
  <si>
    <t>904</t>
  </si>
  <si>
    <t>905</t>
  </si>
  <si>
    <t>906</t>
  </si>
  <si>
    <t>907</t>
  </si>
  <si>
    <t>учителя иностранных языков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</si>
  <si>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</si>
  <si>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</si>
  <si>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</si>
  <si>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</si>
  <si>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</si>
  <si>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</si>
  <si>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</si>
  <si>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</si>
  <si>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</si>
  <si>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</si>
  <si>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</si>
  <si>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</si>
  <si>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</si>
  <si>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Учебно-вспомогательный персонал - всего</t>
  </si>
  <si>
    <t>921</t>
  </si>
  <si>
    <t>Иной персонал</t>
  </si>
  <si>
    <t>922</t>
  </si>
  <si>
    <t>923</t>
  </si>
  <si>
    <t>924</t>
  </si>
  <si>
    <t>среднего звена</t>
  </si>
  <si>
    <t>руководящие работники - всего</t>
  </si>
  <si>
    <t>руководитель</t>
  </si>
  <si>
    <t xml:space="preserve"> в том числе:</t>
  </si>
  <si>
    <t>(без внешних совместителей и работавших по договорам гражданско-правового характера; на конец отчетного года)</t>
  </si>
  <si>
    <t>Раздел 10. Распределение персонала по возрасту, человек</t>
  </si>
  <si>
    <t>Численность работников - всего 
(сумма строк 1002, 1006, 1019, 1022)</t>
  </si>
  <si>
    <t>1001</t>
  </si>
  <si>
    <t>1002</t>
  </si>
  <si>
    <t>1003</t>
  </si>
  <si>
    <t>1004</t>
  </si>
  <si>
    <t>1005</t>
  </si>
  <si>
    <t>педагогические работники - всего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</si>
  <si>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</si>
  <si>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</si>
  <si>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</si>
  <si>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</si>
  <si>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</si>
  <si>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</si>
  <si>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</si>
  <si>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</si>
  <si>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</si>
  <si>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</si>
  <si>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</si>
  <si>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</si>
  <si>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</si>
  <si>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</si>
  <si>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</si>
  <si>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</si>
  <si>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</si>
  <si>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в том числе в возрасте, лет (число полных лет на 1 января следующего за отчетным года)</t>
  </si>
  <si>
    <t>Раздел 11. Распределение персонала по стажу работы, человек</t>
  </si>
  <si>
    <t>Всего (сумма граф 4 - 9)</t>
  </si>
  <si>
    <t>работников (графа 3)</t>
  </si>
  <si>
    <t>имеют</t>
  </si>
  <si>
    <t>педагогический стаж,</t>
  </si>
  <si>
    <t>всего (сумма граф</t>
  </si>
  <si>
    <t>11 - 16)</t>
  </si>
  <si>
    <t>1101</t>
  </si>
  <si>
    <t xml:space="preserve">педагогические работники - </t>
  </si>
  <si>
    <t>всего (сумма строк 1107 - 1118)</t>
  </si>
  <si>
    <t>образования</t>
  </si>
  <si>
    <t>педагоги дополнительного</t>
  </si>
  <si>
    <t>работники</t>
  </si>
  <si>
    <t>другие педагогические</t>
  </si>
  <si>
    <t>персонал - всего</t>
  </si>
  <si>
    <t>Учебно-вспомогательный</t>
  </si>
  <si>
    <t>Численность работников - всего</t>
  </si>
  <si>
    <t>(сумма строк 1102, 1106, 1119,</t>
  </si>
  <si>
    <t>1122)</t>
  </si>
  <si>
    <t>культуре</t>
  </si>
  <si>
    <t>инструкторы по физической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</si>
  <si>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</si>
  <si>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</si>
  <si>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</si>
  <si>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</si>
  <si>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</si>
  <si>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</si>
  <si>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</si>
  <si>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</si>
  <si>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</si>
  <si>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</si>
  <si>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</si>
  <si>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</si>
  <si>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</si>
  <si>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</si>
  <si>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</si>
  <si>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</si>
  <si>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</si>
  <si>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</si>
  <si>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</si>
  <si>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</si>
  <si>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</si>
  <si>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Раздел 12. Численность внешних совместителей и работающих по договорам гражданско-правового характера, человек</t>
  </si>
  <si>
    <t>Численность внешних совместителей - всего (сумма строк 1202, 1203, 1216, 1219)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</si>
  <si>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</si>
  <si>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</si>
  <si>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</si>
  <si>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</si>
  <si>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</si>
  <si>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</si>
  <si>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</si>
  <si>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</si>
  <si>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</si>
  <si>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</si>
  <si>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</si>
  <si>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</si>
  <si>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</si>
  <si>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</si>
  <si>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</si>
  <si>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</si>
  <si>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</si>
  <si>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</si>
  <si>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</si>
  <si>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</si>
  <si>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</si>
  <si>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Кроме того (кроме строки 1201) медицинский персонал организации</t>
  </si>
  <si>
    <t>Численность работающих по договорам гражданско-правового характера</t>
  </si>
  <si>
    <t>№  
стро-ки</t>
  </si>
  <si>
    <t>на начало</t>
  </si>
  <si>
    <t>отчетного года</t>
  </si>
  <si>
    <t>(без внешних</t>
  </si>
  <si>
    <t>совместителей</t>
  </si>
  <si>
    <t>и работающих</t>
  </si>
  <si>
    <t>по договорам</t>
  </si>
  <si>
    <t xml:space="preserve"> гражданско-</t>
  </si>
  <si>
    <t>правового</t>
  </si>
  <si>
    <t xml:space="preserve">характера), </t>
  </si>
  <si>
    <t>чел.</t>
  </si>
  <si>
    <t>образованием</t>
  </si>
  <si>
    <t>подготовки</t>
  </si>
  <si>
    <t>специалистов</t>
  </si>
  <si>
    <t>со средним</t>
  </si>
  <si>
    <t>из них выпускники</t>
  </si>
  <si>
    <t>на конец</t>
  </si>
  <si>
    <t>гражданско-</t>
  </si>
  <si>
    <t>характера), чел.</t>
  </si>
  <si>
    <t>1301</t>
  </si>
  <si>
    <t>1302</t>
  </si>
  <si>
    <t xml:space="preserve">педагогические работники - всего </t>
  </si>
  <si>
    <t xml:space="preserve">инструкторы по физической </t>
  </si>
  <si>
    <t xml:space="preserve">педагоги дополнительного </t>
  </si>
  <si>
    <t xml:space="preserve">Всего работников </t>
  </si>
  <si>
    <t>№ 
стро-
ки</t>
  </si>
  <si>
    <t>1401</t>
  </si>
  <si>
    <t>Оборуд-овано водопро-водом</t>
  </si>
  <si>
    <t>Оборуд-овано центра-льным отопле-нием</t>
  </si>
  <si>
    <t>Требует капиталь-ного ремонта</t>
  </si>
  <si>
    <t>Имеет охрану</t>
  </si>
  <si>
    <t xml:space="preserve"> Обору-довано автома-тической пожарной сигнали-зацией </t>
  </si>
  <si>
    <t>Имеет дымовые извеща-тели</t>
  </si>
  <si>
    <t xml:space="preserve">Имеет пожар-
ные 
краны 
и рукава
</t>
  </si>
  <si>
    <t>Обору-довано кнопкой тревож-
ной сигнали-зации</t>
  </si>
  <si>
    <r>
      <t xml:space="preserve">1 </t>
    </r>
    <r>
      <rPr>
        <sz val="8"/>
        <rFont val="Times New Roman"/>
        <family val="1"/>
      </rPr>
      <t xml:space="preserve">Заполняется организацией, занимающей не полностью здание. Информация о помещениях показывается по числу зданий, в которых они расположены. </t>
    </r>
  </si>
  <si>
    <r>
      <t>_</t>
    </r>
    <r>
      <rPr>
        <sz val="8"/>
        <rFont val="Times New Roman"/>
        <family val="1"/>
      </rPr>
      <t>Если организация занимает одно или несколько помещений в одном здании, то информация по ним показывается только один раз.</t>
    </r>
  </si>
  <si>
    <t>256 - 511 Кбит/сек</t>
  </si>
  <si>
    <t>1.0 - 1.9 Мбит/сек</t>
  </si>
  <si>
    <t>2.0 - 29.9 Мбит/сек</t>
  </si>
  <si>
    <t>30.0 - 49.9 Мбит/сек</t>
  </si>
  <si>
    <t>каменные</t>
  </si>
  <si>
    <t>блочные</t>
  </si>
  <si>
    <t xml:space="preserve">из прочих стеновых материалов </t>
  </si>
  <si>
    <t>монолитные</t>
  </si>
  <si>
    <t>кирпичные</t>
  </si>
  <si>
    <t>панельные</t>
  </si>
  <si>
    <t>деревянные</t>
  </si>
  <si>
    <t>смешанные</t>
  </si>
  <si>
    <t>1501</t>
  </si>
  <si>
    <t>1502</t>
  </si>
  <si>
    <t>1503</t>
  </si>
  <si>
    <t>Наличие 
в организации
Код: да - 1, нет - 2</t>
  </si>
  <si>
    <t>Кабинет заведующего</t>
  </si>
  <si>
    <t>Групповые комнаты</t>
  </si>
  <si>
    <t>Спальни</t>
  </si>
  <si>
    <t>Соляная комната/пещера</t>
  </si>
  <si>
    <t xml:space="preserve">Комнаты для специалистов </t>
  </si>
  <si>
    <t>Медицинский кабинет</t>
  </si>
  <si>
    <t>Изолятор</t>
  </si>
  <si>
    <t>Процедурный кабинет</t>
  </si>
  <si>
    <t>Методический кабинет</t>
  </si>
  <si>
    <t>Физкультурный/спортивный зал</t>
  </si>
  <si>
    <t>Музыкальный зал</t>
  </si>
  <si>
    <t>Плавательный бассейн</t>
  </si>
  <si>
    <t>Подсобное помещение</t>
  </si>
  <si>
    <t>Лаборатория</t>
  </si>
  <si>
    <t>Места для личной гигиены</t>
  </si>
  <si>
    <t>Раздевальная</t>
  </si>
  <si>
    <t>Помещения для приготовления и раздачи пищи</t>
  </si>
  <si>
    <t>Кинозал</t>
  </si>
  <si>
    <t>Фитобар</t>
  </si>
  <si>
    <t>1601</t>
  </si>
  <si>
    <t>1602</t>
  </si>
  <si>
    <t>1603</t>
  </si>
  <si>
    <t>1604</t>
  </si>
  <si>
    <t>из графы 3 площадь по форме владения (пользования)</t>
  </si>
  <si>
    <t>Всего 
(сумма граф 
5, 6, 7, 8)</t>
  </si>
  <si>
    <t xml:space="preserve"> на правах собственности</t>
  </si>
  <si>
    <t>арендованная</t>
  </si>
  <si>
    <t>1701</t>
  </si>
  <si>
    <t>1702</t>
  </si>
  <si>
    <t>1703</t>
  </si>
  <si>
    <t>1704</t>
  </si>
  <si>
    <t xml:space="preserve">Общая площадь зданий (помещений) - всего </t>
  </si>
  <si>
    <t>Общая площадь земельного участка - всего</t>
  </si>
  <si>
    <t>из нее площадь:
площадки для прогулки групп</t>
  </si>
  <si>
    <t>Код: да - 1, нет - 2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</si>
  <si>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</si>
  <si>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</si>
  <si>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</si>
  <si>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</si>
  <si>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</si>
  <si>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</si>
  <si>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</si>
  <si>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</si>
  <si>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</si>
  <si>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</si>
  <si>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</si>
  <si>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1901</t>
  </si>
  <si>
    <t>1902</t>
  </si>
  <si>
    <t>1903</t>
  </si>
  <si>
    <t>1904</t>
  </si>
  <si>
    <t>1905</t>
  </si>
  <si>
    <t>1906</t>
  </si>
  <si>
    <t>1907</t>
  </si>
  <si>
    <t>1908</t>
  </si>
  <si>
    <t>в том числе доступные 
для использования воспитанниками</t>
  </si>
  <si>
    <t>2001</t>
  </si>
  <si>
    <t>2002</t>
  </si>
  <si>
    <t>2003</t>
  </si>
  <si>
    <t>2004</t>
  </si>
  <si>
    <t>2005</t>
  </si>
  <si>
    <t>2006</t>
  </si>
  <si>
    <t>Многофункциональное устройство (МФУ, выполняющие операции печати, сканирования, 
копирования)</t>
  </si>
  <si>
    <t>2101</t>
  </si>
  <si>
    <t>в том числе средства:</t>
  </si>
  <si>
    <t>2102</t>
  </si>
  <si>
    <t>2103</t>
  </si>
  <si>
    <t>в том числе бюджета:</t>
  </si>
  <si>
    <t>федерального</t>
  </si>
  <si>
    <t xml:space="preserve">субъекта Российской Федерации </t>
  </si>
  <si>
    <t>2104</t>
  </si>
  <si>
    <t xml:space="preserve">местного </t>
  </si>
  <si>
    <t>2105</t>
  </si>
  <si>
    <t xml:space="preserve">организаций </t>
  </si>
  <si>
    <t>2106</t>
  </si>
  <si>
    <t>населения</t>
  </si>
  <si>
    <t>2107</t>
  </si>
  <si>
    <t>2108</t>
  </si>
  <si>
    <t>Остаток средств:</t>
  </si>
  <si>
    <t>на начало отчетного года</t>
  </si>
  <si>
    <t>на конец отчетного года</t>
  </si>
  <si>
    <t>2110</t>
  </si>
  <si>
    <t>2109</t>
  </si>
  <si>
    <t>из них осуществляемые за счет средств бюджетов всех 
уровней (субсидий)</t>
  </si>
  <si>
    <t>оплата труда и начисления на выплаты по оплате труда</t>
  </si>
  <si>
    <t>2201</t>
  </si>
  <si>
    <t>2202</t>
  </si>
  <si>
    <t>оплата работ, услуг</t>
  </si>
  <si>
    <t>2203</t>
  </si>
  <si>
    <t>социальное обеспечение</t>
  </si>
  <si>
    <t>2204</t>
  </si>
  <si>
    <t>прочие расходы</t>
  </si>
  <si>
    <t>2205</t>
  </si>
  <si>
    <t>Поступление нефинансовых активов</t>
  </si>
  <si>
    <t>2206</t>
  </si>
  <si>
    <r>
      <t xml:space="preserve">внешних совмес-тителей </t>
    </r>
    <r>
      <rPr>
        <vertAlign val="superscript"/>
        <sz val="10"/>
        <rFont val="Times New Roman"/>
        <family val="1"/>
      </rPr>
      <t>2</t>
    </r>
  </si>
  <si>
    <r>
      <t xml:space="preserve">в том числе 
по внутреннему совмести-тельству </t>
    </r>
    <r>
      <rPr>
        <vertAlign val="superscript"/>
        <sz val="10"/>
        <rFont val="Times New Roman"/>
        <family val="1"/>
      </rPr>
      <t>3</t>
    </r>
  </si>
  <si>
    <t>списочного состава (без внешних совместителей)</t>
  </si>
  <si>
    <t>Фонд начисленной заработной платы работников, тыс. руб.</t>
  </si>
  <si>
    <t>в том числе: 
руководящие работники - всего</t>
  </si>
  <si>
    <t>2303</t>
  </si>
  <si>
    <t>из них: 
руководитель</t>
  </si>
  <si>
    <t>2304</t>
  </si>
  <si>
    <t>2305</t>
  </si>
  <si>
    <t>2306</t>
  </si>
  <si>
    <t>(число полных лет на 1 января следующего за отчетным года)</t>
  </si>
  <si>
    <t>Оборуд-овано водоотве-дением (канали-зацией)</t>
  </si>
  <si>
    <t>50.0 - 99.9 Мбит/сек</t>
  </si>
  <si>
    <t>за счет 
средств бюджетов 
всех уровней (субсидий)</t>
  </si>
  <si>
    <t>с 
ограничен-ными возмож-ностями здоровья</t>
  </si>
  <si>
    <t>дети-инвали-ды, 
не учтен-ные в гр. 10</t>
  </si>
  <si>
    <r>
      <t>Кроме того, 
часть здания 
(помещения)</t>
    </r>
    <r>
      <rPr>
        <vertAlign val="superscript"/>
        <sz val="10"/>
        <rFont val="Times New Roman"/>
        <family val="1"/>
      </rPr>
      <t>1</t>
    </r>
  </si>
  <si>
    <t>Здания 
организации</t>
  </si>
  <si>
    <t>звуковые средства воспроизведения информации</t>
  </si>
  <si>
    <t>из графы 7 внешних 
совместителей</t>
  </si>
  <si>
    <t>Приказ Росстата:
Об утверждении формы
от 31.07.2023 № 363
О внесении изменений (при наличии)</t>
  </si>
  <si>
    <t>образовательную деятельность по образовательным программам дошкольного образования,</t>
  </si>
  <si>
    <t>присмотр и уход за детьми (полный перечень респондентов приведен в указаниях по</t>
  </si>
  <si>
    <t>заполнению формы федерального статистического наблюдения):</t>
  </si>
  <si>
    <t xml:space="preserve">с 9 по 19 января </t>
  </si>
  <si>
    <t>после отчетного периода</t>
  </si>
  <si>
    <t>Тип поселения (1 - городская местность, 2 - сельская местность)</t>
  </si>
  <si>
    <t>Режим функционирования (2 - пятидневный, 3 - шестидневный, 14 - семидневный (круглосуточно))</t>
  </si>
  <si>
    <t>Наличие коллегиального органа (1 - да, 2 - нет)</t>
  </si>
  <si>
    <t>А</t>
  </si>
  <si>
    <t>Б</t>
  </si>
  <si>
    <r>
      <t xml:space="preserve">Раздел 2. Режим работы групп и численность воспитанников в них, человек </t>
    </r>
    <r>
      <rPr>
        <sz val="12"/>
        <rFont val="Times New Roman"/>
        <family val="1"/>
      </rPr>
      <t>(на конец отчетного года)</t>
    </r>
  </si>
  <si>
    <r>
      <t xml:space="preserve">Раздел 3. Язык обучения и воспитания, человек </t>
    </r>
    <r>
      <rPr>
        <sz val="12"/>
        <rFont val="Times New Roman"/>
        <family val="1"/>
      </rPr>
      <t>(на конец отчетного года)</t>
    </r>
  </si>
  <si>
    <t>304</t>
  </si>
  <si>
    <t>305</t>
  </si>
  <si>
    <t>306</t>
  </si>
  <si>
    <t>307</t>
  </si>
  <si>
    <t>308</t>
  </si>
  <si>
    <t>в том числе обучалось и воспитывалось на языках народов Российской Федерации:
Русский</t>
  </si>
  <si>
    <t>Аварский</t>
  </si>
  <si>
    <t>Адыгейский</t>
  </si>
  <si>
    <t>Алтайский</t>
  </si>
  <si>
    <t>Башкирский</t>
  </si>
  <si>
    <t>Бурятский</t>
  </si>
  <si>
    <t>Вепсский</t>
  </si>
  <si>
    <t xml:space="preserve">
№ строки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</si>
  <si>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</si>
  <si>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</si>
  <si>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</si>
  <si>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</si>
  <si>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</si>
  <si>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</si>
  <si>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</si>
  <si>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</si>
  <si>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</si>
  <si>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</si>
  <si>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</si>
  <si>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</si>
  <si>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</si>
  <si>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</si>
  <si>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</si>
  <si>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</si>
  <si>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</si>
  <si>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</si>
  <si>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</si>
  <si>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</si>
  <si>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</si>
  <si>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</si>
  <si>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</si>
  <si>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</si>
  <si>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</si>
  <si>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</si>
  <si>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</si>
  <si>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</si>
  <si>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</si>
  <si>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</si>
  <si>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</si>
  <si>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</si>
  <si>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</si>
  <si>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</si>
  <si>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</si>
  <si>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</si>
  <si>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</si>
  <si>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</si>
  <si>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</si>
  <si>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</si>
  <si>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</si>
  <si>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</si>
  <si>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</si>
  <si>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</si>
  <si>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</si>
  <si>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</si>
  <si>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Даргинский</t>
  </si>
  <si>
    <t>Долганский</t>
  </si>
  <si>
    <t>Еврейский</t>
  </si>
  <si>
    <t xml:space="preserve">Иврит </t>
  </si>
  <si>
    <t>Ингушский</t>
  </si>
  <si>
    <t>Кабардино-черкесский</t>
  </si>
  <si>
    <t>Калмыцкий</t>
  </si>
  <si>
    <t>Карачаево-балкарский</t>
  </si>
  <si>
    <t>Карельский</t>
  </si>
  <si>
    <t>Коми</t>
  </si>
  <si>
    <t>Коми-пермяцкий</t>
  </si>
  <si>
    <t>Корякский</t>
  </si>
  <si>
    <t>Крымско-татарский</t>
  </si>
  <si>
    <t>Кумыкский</t>
  </si>
  <si>
    <t>Лакский</t>
  </si>
  <si>
    <t>Лезгинский</t>
  </si>
  <si>
    <t>Мансийский</t>
  </si>
  <si>
    <t>Марийский</t>
  </si>
  <si>
    <t>Мокшанский</t>
  </si>
  <si>
    <t>Нганасанский</t>
  </si>
  <si>
    <t>Ненецкий</t>
  </si>
  <si>
    <t>Нивхский</t>
  </si>
  <si>
    <t>Ногайский</t>
  </si>
  <si>
    <t>Осетинский</t>
  </si>
  <si>
    <t>Табасаранский</t>
  </si>
  <si>
    <t>Татарский</t>
  </si>
  <si>
    <t>Тувинский</t>
  </si>
  <si>
    <t>Удмуртский</t>
  </si>
  <si>
    <t>Удэгейский</t>
  </si>
  <si>
    <t>Украинский</t>
  </si>
  <si>
    <t>Ульчский</t>
  </si>
  <si>
    <t>Финский</t>
  </si>
  <si>
    <t>Хакасский</t>
  </si>
  <si>
    <t>Хантыйский</t>
  </si>
  <si>
    <t>Чеченский</t>
  </si>
  <si>
    <t>Чувашский</t>
  </si>
  <si>
    <t>Чукотский</t>
  </si>
  <si>
    <t>Шорский</t>
  </si>
  <si>
    <t>Эвенкийский</t>
  </si>
  <si>
    <t>Эвенский</t>
  </si>
  <si>
    <t>Энецкий</t>
  </si>
  <si>
    <t>Эрзянский</t>
  </si>
  <si>
    <t>Эскимосский</t>
  </si>
  <si>
    <t>Юкагирский</t>
  </si>
  <si>
    <t>Якутский</t>
  </si>
  <si>
    <t>Другие языки</t>
  </si>
  <si>
    <t>Всего
(сумма
граф 4 - 8)</t>
  </si>
  <si>
    <t>от 1 года 
до 3-х лет</t>
  </si>
  <si>
    <t>от 3-х 
до 5 лет</t>
  </si>
  <si>
    <t>направленности</t>
  </si>
  <si>
    <t>(сумма строк 403, 404, 406 - 408, 410 - 412)</t>
  </si>
  <si>
    <t>группы компенсирующей</t>
  </si>
  <si>
    <t>(сумма строк 402, 413, 414, 418 - 421)</t>
  </si>
  <si>
    <t>Число групп - всего</t>
  </si>
  <si>
    <t>аутистического спектра</t>
  </si>
  <si>
    <t>из них с расстройством</t>
  </si>
  <si>
    <t>аппарата</t>
  </si>
  <si>
    <t>с нарушением опорно-двигательного</t>
  </si>
  <si>
    <t xml:space="preserve">группы общеразвивающей </t>
  </si>
  <si>
    <t xml:space="preserve">группы оздоровительной </t>
  </si>
  <si>
    <t>интоксикацией</t>
  </si>
  <si>
    <t xml:space="preserve">для детей с туберкулезной </t>
  </si>
  <si>
    <t>заболеваниями</t>
  </si>
  <si>
    <t>для детей с нефрологическими</t>
  </si>
  <si>
    <t>группы комбинированной</t>
  </si>
  <si>
    <t>Всего
(сумма граф 
4 - 8)</t>
  </si>
  <si>
    <t>Раздел 6. Численность воспитанников в группах, человек</t>
  </si>
  <si>
    <t>Всего
(сумма граф 4 - 8)</t>
  </si>
  <si>
    <t>В том числе (из гр. 3) в группах для детей в возрасте</t>
  </si>
  <si>
    <t>Из них (из гр. 3)</t>
  </si>
  <si>
    <t xml:space="preserve">(сумма строк 603, 604, 606 - 608, 610 - 612) </t>
  </si>
  <si>
    <t xml:space="preserve">из них с расстройством аутистического </t>
  </si>
  <si>
    <t>спектра</t>
  </si>
  <si>
    <t xml:space="preserve">с нарушением опорно-двигательного </t>
  </si>
  <si>
    <t>до 
года</t>
  </si>
  <si>
    <t>1 год</t>
  </si>
  <si>
    <t>2 года</t>
  </si>
  <si>
    <t>3 года</t>
  </si>
  <si>
    <t>4 года</t>
  </si>
  <si>
    <t>5 лет</t>
  </si>
  <si>
    <t>6 лет</t>
  </si>
  <si>
    <t>7 лет и старше</t>
  </si>
  <si>
    <t>(графы 3, 4, 5 и 13 заполняются с двумя десятичными знаками)</t>
  </si>
  <si>
    <t>Раздел 8. Движение работников</t>
  </si>
  <si>
    <t>Число ставок 
по штату на конец отчет-
ного года, ед.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</si>
  <si>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</si>
  <si>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</si>
  <si>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</si>
  <si>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</si>
  <si>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</si>
  <si>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</si>
  <si>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</si>
  <si>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</si>
  <si>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</si>
  <si>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</si>
  <si>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</si>
  <si>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</si>
  <si>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</si>
  <si>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</si>
  <si>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</si>
  <si>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</si>
  <si>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</si>
  <si>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</si>
  <si>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</si>
  <si>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</si>
  <si>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работниками списочного состава</t>
  </si>
  <si>
    <t>(сумма строк 802, 806, 819, 822)</t>
  </si>
  <si>
    <t>(сумма строк 807 - 818)</t>
  </si>
  <si>
    <t xml:space="preserve">другие педагогические </t>
  </si>
  <si>
    <t>Фактически занято</t>
  </si>
  <si>
    <t>на конец отчетного</t>
  </si>
  <si>
    <t xml:space="preserve"> года, ед.</t>
  </si>
  <si>
    <t xml:space="preserve">Численность  </t>
  </si>
  <si>
    <t>работников</t>
  </si>
  <si>
    <t>Принято работников в отчетном году,</t>
  </si>
  <si>
    <t>профессиональным</t>
  </si>
  <si>
    <t>по программам</t>
  </si>
  <si>
    <t>с высшим образова-
нием</t>
  </si>
  <si>
    <t>Выбыло работников в</t>
  </si>
  <si>
    <t>отчетном году, чел.</t>
  </si>
  <si>
    <t xml:space="preserve">из них 
по собственному желанию
</t>
  </si>
  <si>
    <t xml:space="preserve">Численность </t>
  </si>
  <si>
    <t xml:space="preserve">(без внешних </t>
  </si>
  <si>
    <t xml:space="preserve">совместителей </t>
  </si>
  <si>
    <t xml:space="preserve">и работающих </t>
  </si>
  <si>
    <t>Число вакантных должностей на конец отчетного года, ед.</t>
  </si>
  <si>
    <t>Раздел 9. Распределение персонала по уровню образования, квалификационным категориям и полу, человек</t>
  </si>
  <si>
    <t>№ стро-
ки</t>
  </si>
  <si>
    <t xml:space="preserve"> в том числе: воспитатели</t>
  </si>
  <si>
    <t xml:space="preserve">Численность работников - всего (сумма строк 902, 906, </t>
  </si>
  <si>
    <t>919, 922)</t>
  </si>
  <si>
    <t>в том числе: руководящие работники - всего</t>
  </si>
  <si>
    <t>из них: руководитель</t>
  </si>
  <si>
    <t>(сумма строк 907 - 918)</t>
  </si>
  <si>
    <t>из них: младший воспитатель</t>
  </si>
  <si>
    <t>Из общей численности учителей-дефектологов</t>
  </si>
  <si>
    <t xml:space="preserve">(из строки 912): учителя, имеющие специальное </t>
  </si>
  <si>
    <t>дефектологическое образование</t>
  </si>
  <si>
    <t xml:space="preserve">Численность педагогических работников (из строки </t>
  </si>
  <si>
    <t>906), прошедших в течение последних трех лет</t>
  </si>
  <si>
    <t>переподготовку</t>
  </si>
  <si>
    <t>повышение квалификации и/или профессиональную</t>
  </si>
  <si>
    <t xml:space="preserve">Медицинский персонал организации (в строку 901 </t>
  </si>
  <si>
    <t>не включается)</t>
  </si>
  <si>
    <t>педагогическое</t>
  </si>
  <si>
    <t>из них
(из гр. 4)</t>
  </si>
  <si>
    <t>среднее профессиональное образование по программам подготовки специалистов среднего звена</t>
  </si>
  <si>
    <t>из них
(из гр. 6)</t>
  </si>
  <si>
    <t>из них (из гр. 3) имеют образование</t>
  </si>
  <si>
    <t>10</t>
  </si>
  <si>
    <t>из них
(из гр. 3)
женщины</t>
  </si>
  <si>
    <t>9</t>
  </si>
  <si>
    <t>высшую</t>
  </si>
  <si>
    <t>первую</t>
  </si>
  <si>
    <t>квалификационные категории</t>
  </si>
  <si>
    <r>
      <t>из</t>
    </r>
    <r>
      <rPr>
        <sz val="6"/>
        <rFont val="Times New Roman"/>
        <family val="1"/>
      </rPr>
      <t xml:space="preserve"> </t>
    </r>
    <r>
      <rPr>
        <sz val="9.6"/>
        <rFont val="Times New Roman"/>
        <family val="1"/>
      </rPr>
      <t>них</t>
    </r>
    <r>
      <rPr>
        <sz val="6"/>
        <rFont val="Times New Roman"/>
        <family val="1"/>
      </rPr>
      <t xml:space="preserve"> </t>
    </r>
    <r>
      <rPr>
        <sz val="9.5"/>
        <rFont val="Times New Roman"/>
        <family val="1"/>
      </rPr>
      <t>(из</t>
    </r>
    <r>
      <rPr>
        <sz val="6"/>
        <rFont val="Times New Roman"/>
        <family val="1"/>
      </rPr>
      <t xml:space="preserve"> </t>
    </r>
    <r>
      <rPr>
        <sz val="9.5"/>
        <rFont val="Times New Roman"/>
        <family val="1"/>
      </rPr>
      <t>гр.</t>
    </r>
    <r>
      <rPr>
        <sz val="6"/>
        <rFont val="Times New Roman"/>
        <family val="1"/>
      </rPr>
      <t xml:space="preserve"> </t>
    </r>
    <r>
      <rPr>
        <sz val="9.5"/>
        <rFont val="Times New Roman"/>
        <family val="1"/>
      </rPr>
      <t>3)</t>
    </r>
    <r>
      <rPr>
        <sz val="6"/>
        <rFont val="Times New Roman"/>
        <family val="1"/>
      </rPr>
      <t xml:space="preserve"> </t>
    </r>
    <r>
      <rPr>
        <sz val="9.6"/>
        <rFont val="Times New Roman"/>
        <family val="1"/>
      </rPr>
      <t>имеют</t>
    </r>
  </si>
  <si>
    <t>Всего
(сумма 
граф 
4 - 13)</t>
  </si>
  <si>
    <t>65 лет
и более</t>
  </si>
  <si>
    <t xml:space="preserve"> педагогические работники - всего</t>
  </si>
  <si>
    <t xml:space="preserve"> (сумма строк 1007 - 1018)</t>
  </si>
  <si>
    <t>юридические лица (кроме субъектов малого предпринимательства), осуществляющие</t>
  </si>
  <si>
    <t>(сумма строк 503, 504, 506 - 508, 510 - 512)</t>
  </si>
  <si>
    <t>(раздел заполняет только организация дошкольного образования, являющаяся самостоятельным юридическим лицом (с учетом обособленных 
подразделений (филиалов) с видом экономической деятельности 
по ОКВЭД2 ОК 029-2014 (КДЕС Ред. 2) «Образование дошкольное» (код 85.11)</t>
  </si>
  <si>
    <t>(раздел заполняет только организация дошкольного образования детей, являющаяся самостоятельным юридическим лицом (с учетом обособленных 
подразделений (в том числе филиалов) с видом экономической деятельности по ОКВЭД2 ОК 029-2014 (КДЕС Ред. 2) 
«Образование дошкольное» (код 85.11)</t>
  </si>
  <si>
    <t>(раздел заполняет только организация дошкольного образования детей, являющаяся самостоятельным юридическим лицом (с учетом обособленных подразделений (в том числе филиалов) с видом экономической деятельности по ОКВЭД2 ОК 029-2014 
(КДЕС Ред. 2) «Образование дошкольное» (код 85.11)</t>
  </si>
  <si>
    <t>на приобретение цифрового контента (книги, музыкальные произведения, изображения, видео в электронном виде и тому подобное)</t>
  </si>
  <si>
    <r>
      <t>1</t>
    </r>
    <r>
      <rPr>
        <sz val="8"/>
        <rFont val="Times New Roman"/>
        <family val="1"/>
      </rPr>
      <t xml:space="preserve"> Строка 1401 гр. 3 должна соответствовать сумме строк 1301 и 1302 по графе 3.</t>
    </r>
  </si>
  <si>
    <t>УТВЕРЖДЕНА
приказом Росстата
от 31.07.2023 № 363</t>
  </si>
  <si>
    <t>Приложение № 7</t>
  </si>
  <si>
    <t>512 Кбит/сек - 999 Кбит/сек</t>
  </si>
  <si>
    <t>Зимний сад/экологическая комната</t>
  </si>
  <si>
    <t>46094667</t>
  </si>
  <si>
    <t>612820 Кировская область Верхнекамский округ г.Кирс ул. Ленина,14</t>
  </si>
  <si>
    <t>Муниципальное казенное дошкольное образовательное учреждение "Детский сад №4 "Росинка" г. Кирс Верхнекамского района Кировской области</t>
  </si>
  <si>
    <t>1</t>
  </si>
  <si>
    <t>2</t>
  </si>
  <si>
    <t>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</si>
</sst>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.8"/>
      <name val="Times New Roman"/>
      <family val="1"/>
    </font>
    <font>
      <sz val="9.5"/>
      <name val="Times New Roman"/>
      <family val="1"/>
    </font>
    <font>
      <sz val="6"/>
      <name val="Times New Roman"/>
      <family val="1"/>
    </font>
    <font>
      <sz val="9.6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sz val="9.75"/>
      <name val="Times New Roman"/>
      <family val="1"/>
    </font>
    <font>
      <sz val="9.7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8" xfId="0" applyFont="1" applyBorder="1" applyAlignment="1">
      <alignment horizontal="left"/>
    </xf>
    <xf numFmtId="49" fontId="1" fillId="0" borderId="18" xfId="0" applyNumberFormat="1" applyFont="1" applyBorder="1" applyAlignment="1">
      <alignment horizontal="left" wrapText="1" indent="2"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left" wrapText="1" indent="1"/>
    </xf>
    <xf numFmtId="0" fontId="1" fillId="0" borderId="22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left" indent="5"/>
    </xf>
    <xf numFmtId="49" fontId="1" fillId="0" borderId="19" xfId="0" applyNumberFormat="1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7" xfId="0" applyFont="1" applyBorder="1" applyAlignment="1">
      <alignment wrapText="1"/>
    </xf>
    <xf numFmtId="0" fontId="1" fillId="0" borderId="23" xfId="0" applyFont="1" applyBorder="1" applyAlignment="1">
      <alignment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3" fillId="0" borderId="0" xfId="0" applyFont="1" applyFill="1" applyAlignment="1">
      <alignment horizontal="justify" wrapText="1"/>
    </xf>
    <xf numFmtId="0" fontId="1" fillId="0" borderId="16" xfId="0" applyFont="1" applyFill="1" applyBorder="1" applyAlignment="1">
      <alignment/>
    </xf>
    <xf numFmtId="49" fontId="1" fillId="0" borderId="2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" fillId="0" borderId="1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1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3" fillId="0" borderId="19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" fillId="0" borderId="15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/>
    </xf>
    <xf numFmtId="0" fontId="1" fillId="0" borderId="26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15" xfId="0" applyFont="1" applyBorder="1" applyAlignment="1">
      <alignment horizontal="left" wrapText="1" indent="1"/>
    </xf>
    <xf numFmtId="0" fontId="1" fillId="0" borderId="15" xfId="0" applyFont="1" applyBorder="1" applyAlignment="1">
      <alignment horizontal="left" indent="1"/>
    </xf>
    <xf numFmtId="49" fontId="13" fillId="0" borderId="0" xfId="0" applyNumberFormat="1" applyFont="1" applyAlignment="1">
      <alignment horizontal="center" vertical="top" wrapText="1"/>
    </xf>
    <xf numFmtId="0" fontId="1" fillId="0" borderId="16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center"/>
    </xf>
    <xf numFmtId="0" fontId="19" fillId="0" borderId="15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0" xfId="0" applyFont="1" applyAlignment="1">
      <alignment/>
    </xf>
    <xf numFmtId="0" fontId="19" fillId="0" borderId="16" xfId="0" applyFont="1" applyBorder="1" applyAlignment="1">
      <alignment/>
    </xf>
    <xf numFmtId="0" fontId="19" fillId="0" borderId="22" xfId="0" applyFont="1" applyBorder="1" applyAlignment="1">
      <alignment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33" borderId="30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49" fontId="1" fillId="0" borderId="32" xfId="0" applyNumberFormat="1" applyFont="1" applyFill="1" applyBorder="1" applyAlignment="1">
      <alignment horizontal="center"/>
    </xf>
    <xf numFmtId="0" fontId="1" fillId="0" borderId="33" xfId="0" applyFont="1" applyBorder="1" applyAlignment="1">
      <alignment horizontal="center" vertical="top"/>
    </xf>
    <xf numFmtId="0" fontId="1" fillId="33" borderId="30" xfId="0" applyFont="1" applyFill="1" applyBorder="1" applyAlignment="1">
      <alignment horizontal="center" wrapText="1"/>
    </xf>
    <xf numFmtId="0" fontId="1" fillId="33" borderId="24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left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3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49" fontId="1" fillId="0" borderId="32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left" indent="1"/>
    </xf>
    <xf numFmtId="0" fontId="1" fillId="0" borderId="35" xfId="0" applyFont="1" applyBorder="1" applyAlignment="1">
      <alignment horizontal="left" indent="1"/>
    </xf>
    <xf numFmtId="49" fontId="1" fillId="0" borderId="22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" fillId="0" borderId="26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26" xfId="0" applyFont="1" applyBorder="1" applyAlignment="1">
      <alignment horizontal="left" wrapText="1" indent="1"/>
    </xf>
    <xf numFmtId="0" fontId="1" fillId="0" borderId="35" xfId="0" applyFont="1" applyBorder="1" applyAlignment="1">
      <alignment horizontal="left" wrapText="1" indent="1"/>
    </xf>
    <xf numFmtId="49" fontId="1" fillId="0" borderId="26" xfId="0" applyNumberFormat="1" applyFont="1" applyBorder="1" applyAlignment="1">
      <alignment horizontal="left" vertical="center"/>
    </xf>
    <xf numFmtId="49" fontId="1" fillId="0" borderId="35" xfId="0" applyNumberFormat="1" applyFont="1" applyBorder="1" applyAlignment="1">
      <alignment horizontal="left" vertical="center"/>
    </xf>
    <xf numFmtId="0" fontId="1" fillId="0" borderId="26" xfId="0" applyFont="1" applyBorder="1" applyAlignment="1">
      <alignment horizontal="left" vertical="top"/>
    </xf>
    <xf numFmtId="0" fontId="1" fillId="0" borderId="35" xfId="0" applyFont="1" applyBorder="1" applyAlignment="1">
      <alignment horizontal="left" vertical="top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wrapText="1" indent="2"/>
    </xf>
    <xf numFmtId="0" fontId="1" fillId="0" borderId="21" xfId="0" applyFont="1" applyBorder="1" applyAlignment="1">
      <alignment horizontal="left" wrapText="1" indent="2"/>
    </xf>
    <xf numFmtId="0" fontId="1" fillId="0" borderId="26" xfId="0" applyFont="1" applyBorder="1" applyAlignment="1">
      <alignment horizontal="left" indent="2"/>
    </xf>
    <xf numFmtId="0" fontId="1" fillId="0" borderId="35" xfId="0" applyFont="1" applyBorder="1" applyAlignment="1">
      <alignment horizontal="left" indent="2"/>
    </xf>
    <xf numFmtId="0" fontId="1" fillId="0" borderId="26" xfId="0" applyFont="1" applyBorder="1" applyAlignment="1">
      <alignment horizontal="left" indent="3"/>
    </xf>
    <xf numFmtId="0" fontId="1" fillId="0" borderId="35" xfId="0" applyFont="1" applyBorder="1" applyAlignment="1">
      <alignment horizontal="left" indent="3"/>
    </xf>
    <xf numFmtId="0" fontId="1" fillId="0" borderId="19" xfId="0" applyFont="1" applyBorder="1" applyAlignment="1">
      <alignment horizontal="left" wrapText="1" indent="2"/>
    </xf>
    <xf numFmtId="0" fontId="1" fillId="0" borderId="20" xfId="0" applyFont="1" applyBorder="1" applyAlignment="1">
      <alignment horizontal="left" wrapText="1" indent="2"/>
    </xf>
    <xf numFmtId="0" fontId="1" fillId="0" borderId="22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indent="2"/>
    </xf>
    <xf numFmtId="0" fontId="1" fillId="0" borderId="21" xfId="0" applyFont="1" applyBorder="1" applyAlignment="1">
      <alignment horizontal="left" indent="2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19" xfId="0" applyFont="1" applyBorder="1" applyAlignment="1">
      <alignment horizontal="left" indent="2"/>
    </xf>
    <xf numFmtId="0" fontId="1" fillId="0" borderId="20" xfId="0" applyFont="1" applyBorder="1" applyAlignment="1">
      <alignment horizontal="left" indent="2"/>
    </xf>
    <xf numFmtId="0" fontId="1" fillId="0" borderId="0" xfId="0" applyFont="1" applyBorder="1" applyAlignment="1">
      <alignment horizontal="left" wrapText="1" indent="1"/>
    </xf>
    <xf numFmtId="0" fontId="1" fillId="0" borderId="23" xfId="0" applyFont="1" applyBorder="1" applyAlignment="1">
      <alignment horizontal="left" wrapText="1" indent="1"/>
    </xf>
    <xf numFmtId="0" fontId="1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23" xfId="0" applyFont="1" applyBorder="1" applyAlignment="1">
      <alignment horizontal="left" indent="1"/>
    </xf>
    <xf numFmtId="0" fontId="1" fillId="0" borderId="19" xfId="0" applyFont="1" applyBorder="1" applyAlignment="1">
      <alignment horizontal="left" indent="3"/>
    </xf>
    <xf numFmtId="0" fontId="1" fillId="0" borderId="20" xfId="0" applyFont="1" applyBorder="1" applyAlignment="1">
      <alignment horizontal="left" indent="3"/>
    </xf>
    <xf numFmtId="0" fontId="1" fillId="0" borderId="19" xfId="0" applyFont="1" applyBorder="1" applyAlignment="1">
      <alignment horizontal="left" wrapText="1" indent="3"/>
    </xf>
    <xf numFmtId="0" fontId="1" fillId="0" borderId="20" xfId="0" applyFont="1" applyBorder="1" applyAlignment="1">
      <alignment horizontal="left" wrapText="1" indent="3"/>
    </xf>
    <xf numFmtId="0" fontId="1" fillId="0" borderId="17" xfId="0" applyFont="1" applyBorder="1" applyAlignment="1">
      <alignment horizontal="left" indent="3"/>
    </xf>
    <xf numFmtId="0" fontId="1" fillId="0" borderId="21" xfId="0" applyFont="1" applyBorder="1" applyAlignment="1">
      <alignment horizontal="left" indent="3"/>
    </xf>
    <xf numFmtId="0" fontId="5" fillId="0" borderId="0" xfId="0" applyFont="1" applyAlignment="1">
      <alignment horizontal="center"/>
    </xf>
    <xf numFmtId="49" fontId="1" fillId="0" borderId="1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0" fontId="1" fillId="0" borderId="19" xfId="0" applyFont="1" applyBorder="1" applyAlignment="1">
      <alignment horizontal="left" indent="1"/>
    </xf>
    <xf numFmtId="0" fontId="1" fillId="0" borderId="20" xfId="0" applyFont="1" applyBorder="1" applyAlignment="1">
      <alignment horizontal="left" indent="1"/>
    </xf>
    <xf numFmtId="0" fontId="1" fillId="0" borderId="0" xfId="0" applyFont="1" applyBorder="1" applyAlignment="1">
      <alignment horizontal="left" indent="2"/>
    </xf>
    <xf numFmtId="0" fontId="1" fillId="0" borderId="23" xfId="0" applyFont="1" applyBorder="1" applyAlignment="1">
      <alignment horizontal="left" indent="2"/>
    </xf>
    <xf numFmtId="0" fontId="1" fillId="0" borderId="26" xfId="0" applyFont="1" applyBorder="1" applyAlignment="1">
      <alignment horizontal="left" wrapText="1" indent="2"/>
    </xf>
    <xf numFmtId="0" fontId="1" fillId="0" borderId="35" xfId="0" applyFont="1" applyBorder="1" applyAlignment="1">
      <alignment horizontal="left" wrapText="1" indent="2"/>
    </xf>
    <xf numFmtId="0" fontId="1" fillId="0" borderId="26" xfId="0" applyFont="1" applyBorder="1" applyAlignment="1">
      <alignment horizontal="left" wrapText="1" indent="3"/>
    </xf>
    <xf numFmtId="0" fontId="1" fillId="0" borderId="35" xfId="0" applyFont="1" applyBorder="1" applyAlignment="1">
      <alignment horizontal="left" wrapText="1" indent="3"/>
    </xf>
    <xf numFmtId="0" fontId="1" fillId="0" borderId="22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35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 vertical="top"/>
    </xf>
    <xf numFmtId="0" fontId="1" fillId="0" borderId="26" xfId="0" applyNumberFormat="1" applyFont="1" applyFill="1" applyBorder="1" applyAlignment="1">
      <alignment horizontal="center" vertical="top"/>
    </xf>
    <xf numFmtId="0" fontId="1" fillId="0" borderId="35" xfId="0" applyNumberFormat="1" applyFont="1" applyFill="1" applyBorder="1" applyAlignment="1">
      <alignment horizontal="center" vertical="top"/>
    </xf>
    <xf numFmtId="0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22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top"/>
    </xf>
    <xf numFmtId="0" fontId="1" fillId="0" borderId="22" xfId="0" applyNumberFormat="1" applyFont="1" applyBorder="1" applyAlignment="1">
      <alignment horizontal="center" vertical="top"/>
    </xf>
    <xf numFmtId="0" fontId="1" fillId="0" borderId="26" xfId="0" applyNumberFormat="1" applyFont="1" applyBorder="1" applyAlignment="1">
      <alignment horizontal="center" vertical="top"/>
    </xf>
    <xf numFmtId="0" fontId="1" fillId="0" borderId="35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left" wrapText="1" indent="3"/>
    </xf>
    <xf numFmtId="0" fontId="1" fillId="0" borderId="21" xfId="0" applyFont="1" applyBorder="1" applyAlignment="1">
      <alignment horizontal="left" wrapText="1" indent="3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6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1" fillId="0" borderId="36" xfId="0" applyFont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49" fontId="1" fillId="0" borderId="26" xfId="0" applyNumberFormat="1" applyFont="1" applyBorder="1" applyAlignment="1">
      <alignment horizontal="left"/>
    </xf>
    <xf numFmtId="49" fontId="1" fillId="0" borderId="35" xfId="0" applyNumberFormat="1" applyFont="1" applyBorder="1" applyAlignment="1">
      <alignment horizontal="left"/>
    </xf>
    <xf numFmtId="0" fontId="1" fillId="0" borderId="36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1" fillId="0" borderId="36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7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49" fontId="1" fillId="0" borderId="26" xfId="0" applyNumberFormat="1" applyFont="1" applyBorder="1" applyAlignment="1">
      <alignment horizontal="left" indent="1"/>
    </xf>
    <xf numFmtId="49" fontId="1" fillId="0" borderId="35" xfId="0" applyNumberFormat="1" applyFont="1" applyBorder="1" applyAlignment="1">
      <alignment horizontal="left" indent="1"/>
    </xf>
    <xf numFmtId="0" fontId="19" fillId="0" borderId="18" xfId="0" applyNumberFormat="1" applyFont="1" applyBorder="1" applyAlignment="1">
      <alignment horizontal="center"/>
    </xf>
    <xf numFmtId="0" fontId="19" fillId="0" borderId="19" xfId="0" applyNumberFormat="1" applyFont="1" applyBorder="1" applyAlignment="1">
      <alignment horizontal="center"/>
    </xf>
    <xf numFmtId="0" fontId="19" fillId="0" borderId="20" xfId="0" applyNumberFormat="1" applyFont="1" applyBorder="1" applyAlignment="1">
      <alignment horizontal="center"/>
    </xf>
    <xf numFmtId="0" fontId="19" fillId="0" borderId="16" xfId="0" applyNumberFormat="1" applyFont="1" applyBorder="1" applyAlignment="1">
      <alignment horizontal="center"/>
    </xf>
    <xf numFmtId="0" fontId="19" fillId="0" borderId="17" xfId="0" applyNumberFormat="1" applyFont="1" applyBorder="1" applyAlignment="1">
      <alignment horizontal="center"/>
    </xf>
    <xf numFmtId="0" fontId="19" fillId="0" borderId="21" xfId="0" applyNumberFormat="1" applyFont="1" applyBorder="1" applyAlignment="1">
      <alignment horizontal="center"/>
    </xf>
    <xf numFmtId="0" fontId="19" fillId="0" borderId="22" xfId="0" applyNumberFormat="1" applyFont="1" applyBorder="1" applyAlignment="1">
      <alignment horizontal="center"/>
    </xf>
    <xf numFmtId="0" fontId="19" fillId="0" borderId="26" xfId="0" applyNumberFormat="1" applyFont="1" applyBorder="1" applyAlignment="1">
      <alignment horizontal="center"/>
    </xf>
    <xf numFmtId="0" fontId="19" fillId="0" borderId="35" xfId="0" applyNumberFormat="1" applyFont="1" applyBorder="1" applyAlignment="1">
      <alignment horizontal="center"/>
    </xf>
    <xf numFmtId="49" fontId="19" fillId="0" borderId="22" xfId="0" applyNumberFormat="1" applyFont="1" applyBorder="1" applyAlignment="1">
      <alignment horizontal="right"/>
    </xf>
    <xf numFmtId="49" fontId="19" fillId="0" borderId="26" xfId="0" applyNumberFormat="1" applyFont="1" applyBorder="1" applyAlignment="1">
      <alignment horizontal="right"/>
    </xf>
    <xf numFmtId="49" fontId="19" fillId="0" borderId="35" xfId="0" applyNumberFormat="1" applyFont="1" applyBorder="1" applyAlignment="1">
      <alignment horizontal="right"/>
    </xf>
    <xf numFmtId="49" fontId="19" fillId="0" borderId="26" xfId="0" applyNumberFormat="1" applyFont="1" applyBorder="1" applyAlignment="1">
      <alignment horizontal="left" indent="1"/>
    </xf>
    <xf numFmtId="49" fontId="19" fillId="0" borderId="35" xfId="0" applyNumberFormat="1" applyFont="1" applyBorder="1" applyAlignment="1">
      <alignment horizontal="left" indent="1"/>
    </xf>
    <xf numFmtId="2" fontId="19" fillId="0" borderId="22" xfId="0" applyNumberFormat="1" applyFont="1" applyBorder="1" applyAlignment="1">
      <alignment horizontal="center"/>
    </xf>
    <xf numFmtId="2" fontId="19" fillId="0" borderId="26" xfId="0" applyNumberFormat="1" applyFont="1" applyBorder="1" applyAlignment="1">
      <alignment horizontal="center"/>
    </xf>
    <xf numFmtId="2" fontId="19" fillId="0" borderId="35" xfId="0" applyNumberFormat="1" applyFont="1" applyBorder="1" applyAlignment="1">
      <alignment horizontal="center"/>
    </xf>
    <xf numFmtId="49" fontId="19" fillId="0" borderId="19" xfId="0" applyNumberFormat="1" applyFont="1" applyBorder="1" applyAlignment="1">
      <alignment horizontal="left" indent="1"/>
    </xf>
    <xf numFmtId="49" fontId="19" fillId="0" borderId="20" xfId="0" applyNumberFormat="1" applyFont="1" applyBorder="1" applyAlignment="1">
      <alignment horizontal="left" indent="1"/>
    </xf>
    <xf numFmtId="49" fontId="19" fillId="0" borderId="17" xfId="0" applyNumberFormat="1" applyFont="1" applyBorder="1" applyAlignment="1">
      <alignment horizontal="left" indent="1"/>
    </xf>
    <xf numFmtId="49" fontId="19" fillId="0" borderId="21" xfId="0" applyNumberFormat="1" applyFont="1" applyBorder="1" applyAlignment="1">
      <alignment horizontal="left" indent="1"/>
    </xf>
    <xf numFmtId="2" fontId="19" fillId="0" borderId="18" xfId="0" applyNumberFormat="1" applyFont="1" applyBorder="1" applyAlignment="1">
      <alignment horizontal="center"/>
    </xf>
    <xf numFmtId="2" fontId="19" fillId="0" borderId="19" xfId="0" applyNumberFormat="1" applyFont="1" applyBorder="1" applyAlignment="1">
      <alignment horizontal="center"/>
    </xf>
    <xf numFmtId="2" fontId="19" fillId="0" borderId="20" xfId="0" applyNumberFormat="1" applyFont="1" applyBorder="1" applyAlignment="1">
      <alignment horizontal="center"/>
    </xf>
    <xf numFmtId="2" fontId="19" fillId="0" borderId="16" xfId="0" applyNumberFormat="1" applyFont="1" applyBorder="1" applyAlignment="1">
      <alignment horizontal="center"/>
    </xf>
    <xf numFmtId="2" fontId="19" fillId="0" borderId="17" xfId="0" applyNumberFormat="1" applyFont="1" applyBorder="1" applyAlignment="1">
      <alignment horizontal="center"/>
    </xf>
    <xf numFmtId="2" fontId="19" fillId="0" borderId="21" xfId="0" applyNumberFormat="1" applyFont="1" applyBorder="1" applyAlignment="1">
      <alignment horizontal="center"/>
    </xf>
    <xf numFmtId="49" fontId="19" fillId="0" borderId="19" xfId="0" applyNumberFormat="1" applyFont="1" applyBorder="1" applyAlignment="1">
      <alignment horizontal="left"/>
    </xf>
    <xf numFmtId="49" fontId="19" fillId="0" borderId="20" xfId="0" applyNumberFormat="1" applyFont="1" applyBorder="1" applyAlignment="1">
      <alignment horizontal="left"/>
    </xf>
    <xf numFmtId="49" fontId="19" fillId="0" borderId="17" xfId="0" applyNumberFormat="1" applyFont="1" applyBorder="1" applyAlignment="1">
      <alignment horizontal="left"/>
    </xf>
    <xf numFmtId="49" fontId="19" fillId="0" borderId="21" xfId="0" applyNumberFormat="1" applyFont="1" applyBorder="1" applyAlignment="1">
      <alignment horizontal="left"/>
    </xf>
    <xf numFmtId="0" fontId="19" fillId="0" borderId="1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49" fontId="19" fillId="0" borderId="19" xfId="0" applyNumberFormat="1" applyFont="1" applyBorder="1" applyAlignment="1">
      <alignment horizontal="left" indent="2"/>
    </xf>
    <xf numFmtId="49" fontId="19" fillId="0" borderId="20" xfId="0" applyNumberFormat="1" applyFont="1" applyBorder="1" applyAlignment="1">
      <alignment horizontal="left" indent="2"/>
    </xf>
    <xf numFmtId="49" fontId="19" fillId="0" borderId="26" xfId="0" applyNumberFormat="1" applyFont="1" applyBorder="1" applyAlignment="1">
      <alignment horizontal="left" indent="2"/>
    </xf>
    <xf numFmtId="49" fontId="19" fillId="0" borderId="35" xfId="0" applyNumberFormat="1" applyFont="1" applyBorder="1" applyAlignment="1">
      <alignment horizontal="left" indent="2"/>
    </xf>
    <xf numFmtId="0" fontId="19" fillId="0" borderId="19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18" xfId="0" applyNumberFormat="1" applyFont="1" applyFill="1" applyBorder="1" applyAlignment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20" xfId="0" applyNumberFormat="1" applyFont="1" applyFill="1" applyBorder="1" applyAlignment="1">
      <alignment horizontal="center"/>
    </xf>
    <xf numFmtId="0" fontId="19" fillId="0" borderId="16" xfId="0" applyNumberFormat="1" applyFon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center"/>
    </xf>
    <xf numFmtId="0" fontId="19" fillId="0" borderId="21" xfId="0" applyNumberFormat="1" applyFont="1" applyFill="1" applyBorder="1" applyAlignment="1">
      <alignment horizontal="center"/>
    </xf>
    <xf numFmtId="2" fontId="19" fillId="0" borderId="15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2" fontId="19" fillId="0" borderId="23" xfId="0" applyNumberFormat="1" applyFont="1" applyBorder="1" applyAlignment="1">
      <alignment horizontal="center"/>
    </xf>
    <xf numFmtId="49" fontId="19" fillId="0" borderId="17" xfId="0" applyNumberFormat="1" applyFont="1" applyBorder="1" applyAlignment="1">
      <alignment horizontal="left" indent="2"/>
    </xf>
    <xf numFmtId="49" fontId="19" fillId="0" borderId="21" xfId="0" applyNumberFormat="1" applyFont="1" applyBorder="1" applyAlignment="1">
      <alignment horizontal="left" indent="2"/>
    </xf>
    <xf numFmtId="49" fontId="19" fillId="0" borderId="18" xfId="0" applyNumberFormat="1" applyFont="1" applyBorder="1" applyAlignment="1">
      <alignment horizontal="right"/>
    </xf>
    <xf numFmtId="49" fontId="19" fillId="0" borderId="19" xfId="0" applyNumberFormat="1" applyFont="1" applyBorder="1" applyAlignment="1">
      <alignment horizontal="right"/>
    </xf>
    <xf numFmtId="49" fontId="19" fillId="0" borderId="20" xfId="0" applyNumberFormat="1" applyFont="1" applyBorder="1" applyAlignment="1">
      <alignment horizontal="right"/>
    </xf>
    <xf numFmtId="49" fontId="19" fillId="0" borderId="16" xfId="0" applyNumberFormat="1" applyFont="1" applyBorder="1" applyAlignment="1">
      <alignment horizontal="right"/>
    </xf>
    <xf numFmtId="49" fontId="19" fillId="0" borderId="17" xfId="0" applyNumberFormat="1" applyFont="1" applyBorder="1" applyAlignment="1">
      <alignment horizontal="right"/>
    </xf>
    <xf numFmtId="49" fontId="19" fillId="0" borderId="21" xfId="0" applyNumberFormat="1" applyFont="1" applyBorder="1" applyAlignment="1">
      <alignment horizontal="right"/>
    </xf>
    <xf numFmtId="0" fontId="19" fillId="0" borderId="22" xfId="0" applyNumberFormat="1" applyFont="1" applyFill="1" applyBorder="1" applyAlignment="1">
      <alignment horizontal="center"/>
    </xf>
    <xf numFmtId="0" fontId="19" fillId="0" borderId="26" xfId="0" applyNumberFormat="1" applyFont="1" applyFill="1" applyBorder="1" applyAlignment="1">
      <alignment horizontal="center"/>
    </xf>
    <xf numFmtId="0" fontId="19" fillId="0" borderId="35" xfId="0" applyNumberFormat="1" applyFont="1" applyFill="1" applyBorder="1" applyAlignment="1">
      <alignment horizontal="center"/>
    </xf>
    <xf numFmtId="49" fontId="19" fillId="0" borderId="26" xfId="0" applyNumberFormat="1" applyFont="1" applyBorder="1" applyAlignment="1">
      <alignment horizontal="left"/>
    </xf>
    <xf numFmtId="49" fontId="19" fillId="0" borderId="35" xfId="0" applyNumberFormat="1" applyFont="1" applyBorder="1" applyAlignment="1">
      <alignment horizontal="left"/>
    </xf>
    <xf numFmtId="0" fontId="19" fillId="0" borderId="22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18" xfId="0" applyFont="1" applyBorder="1" applyAlignment="1">
      <alignment horizontal="center" vertical="top"/>
    </xf>
    <xf numFmtId="0" fontId="19" fillId="0" borderId="19" xfId="0" applyFont="1" applyBorder="1" applyAlignment="1">
      <alignment horizontal="center" vertical="top"/>
    </xf>
    <xf numFmtId="0" fontId="19" fillId="0" borderId="20" xfId="0" applyFont="1" applyBorder="1" applyAlignment="1">
      <alignment horizontal="center" vertical="top"/>
    </xf>
    <xf numFmtId="0" fontId="19" fillId="0" borderId="15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23" xfId="0" applyFont="1" applyBorder="1" applyAlignment="1">
      <alignment horizontal="center" vertical="top"/>
    </xf>
    <xf numFmtId="0" fontId="19" fillId="0" borderId="16" xfId="0" applyFont="1" applyBorder="1" applyAlignment="1">
      <alignment horizontal="center" vertical="top"/>
    </xf>
    <xf numFmtId="0" fontId="19" fillId="0" borderId="17" xfId="0" applyFont="1" applyBorder="1" applyAlignment="1">
      <alignment horizontal="center" vertical="top"/>
    </xf>
    <xf numFmtId="0" fontId="19" fillId="0" borderId="21" xfId="0" applyFont="1" applyBorder="1" applyAlignment="1">
      <alignment horizontal="center" vertical="top"/>
    </xf>
    <xf numFmtId="0" fontId="19" fillId="0" borderId="36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18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6" xfId="0" applyNumberFormat="1" applyFont="1" applyBorder="1" applyAlignment="1">
      <alignment horizontal="center"/>
    </xf>
    <xf numFmtId="0" fontId="20" fillId="0" borderId="35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/>
    </xf>
    <xf numFmtId="0" fontId="20" fillId="0" borderId="35" xfId="0" applyFont="1" applyBorder="1" applyAlignment="1">
      <alignment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23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49" fontId="13" fillId="0" borderId="33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 vertical="top" wrapText="1"/>
    </xf>
    <xf numFmtId="49" fontId="13" fillId="0" borderId="0" xfId="0" applyNumberFormat="1" applyFont="1" applyBorder="1" applyAlignment="1">
      <alignment horizontal="center" vertical="top" wrapText="1"/>
    </xf>
    <xf numFmtId="49" fontId="13" fillId="0" borderId="23" xfId="0" applyNumberFormat="1" applyFont="1" applyBorder="1" applyAlignment="1">
      <alignment horizontal="center" vertical="top" wrapText="1"/>
    </xf>
    <xf numFmtId="49" fontId="13" fillId="0" borderId="16" xfId="0" applyNumberFormat="1" applyFont="1" applyBorder="1" applyAlignment="1">
      <alignment horizontal="center" vertical="top" wrapText="1"/>
    </xf>
    <xf numFmtId="49" fontId="13" fillId="0" borderId="17" xfId="0" applyNumberFormat="1" applyFont="1" applyBorder="1" applyAlignment="1">
      <alignment horizontal="center" vertical="top" wrapText="1"/>
    </xf>
    <xf numFmtId="49" fontId="13" fillId="0" borderId="21" xfId="0" applyNumberFormat="1" applyFont="1" applyBorder="1" applyAlignment="1">
      <alignment horizontal="center" vertical="top" wrapText="1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3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left"/>
    </xf>
    <xf numFmtId="49" fontId="1" fillId="0" borderId="3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9" fontId="1" fillId="0" borderId="26" xfId="0" applyNumberFormat="1" applyFont="1" applyBorder="1" applyAlignment="1">
      <alignment horizontal="left" indent="2"/>
    </xf>
    <xf numFmtId="49" fontId="1" fillId="0" borderId="35" xfId="0" applyNumberFormat="1" applyFont="1" applyBorder="1" applyAlignment="1">
      <alignment horizontal="left" indent="2"/>
    </xf>
    <xf numFmtId="49" fontId="1" fillId="0" borderId="26" xfId="0" applyNumberFormat="1" applyFont="1" applyBorder="1" applyAlignment="1">
      <alignment horizontal="left" indent="6"/>
    </xf>
    <xf numFmtId="49" fontId="1" fillId="0" borderId="35" xfId="0" applyNumberFormat="1" applyFont="1" applyBorder="1" applyAlignment="1">
      <alignment horizontal="left" indent="6"/>
    </xf>
    <xf numFmtId="49" fontId="1" fillId="0" borderId="0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13" fillId="0" borderId="18" xfId="0" applyNumberFormat="1" applyFont="1" applyBorder="1" applyAlignment="1">
      <alignment horizontal="center"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3" fillId="0" borderId="20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23" xfId="0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left" vertical="center" indent="2"/>
    </xf>
    <xf numFmtId="49" fontId="1" fillId="0" borderId="35" xfId="0" applyNumberFormat="1" applyFont="1" applyBorder="1" applyAlignment="1">
      <alignment horizontal="left" vertical="center" indent="2"/>
    </xf>
    <xf numFmtId="49" fontId="1" fillId="0" borderId="19" xfId="0" applyNumberFormat="1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left" vertical="center"/>
    </xf>
    <xf numFmtId="49" fontId="1" fillId="0" borderId="21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left" vertical="center" indent="2"/>
    </xf>
    <xf numFmtId="49" fontId="1" fillId="0" borderId="20" xfId="0" applyNumberFormat="1" applyFont="1" applyBorder="1" applyAlignment="1">
      <alignment horizontal="left" vertical="center" indent="2"/>
    </xf>
    <xf numFmtId="0" fontId="1" fillId="0" borderId="36" xfId="0" applyNumberFormat="1" applyFont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left" vertical="center" indent="1"/>
    </xf>
    <xf numFmtId="49" fontId="1" fillId="0" borderId="21" xfId="0" applyNumberFormat="1" applyFont="1" applyBorder="1" applyAlignment="1">
      <alignment horizontal="left" vertical="center" indent="1"/>
    </xf>
    <xf numFmtId="49" fontId="1" fillId="0" borderId="17" xfId="0" applyNumberFormat="1" applyFont="1" applyBorder="1" applyAlignment="1">
      <alignment horizontal="left" vertical="center" indent="2"/>
    </xf>
    <xf numFmtId="49" fontId="1" fillId="0" borderId="21" xfId="0" applyNumberFormat="1" applyFont="1" applyBorder="1" applyAlignment="1">
      <alignment horizontal="left" vertical="center" indent="2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left" vertical="center" indent="1"/>
    </xf>
    <xf numFmtId="49" fontId="1" fillId="0" borderId="35" xfId="0" applyNumberFormat="1" applyFont="1" applyBorder="1" applyAlignment="1">
      <alignment horizontal="left" vertical="center" indent="1"/>
    </xf>
    <xf numFmtId="49" fontId="1" fillId="0" borderId="19" xfId="0" applyNumberFormat="1" applyFont="1" applyBorder="1" applyAlignment="1">
      <alignment horizontal="left" vertical="center" indent="1"/>
    </xf>
    <xf numFmtId="49" fontId="1" fillId="0" borderId="20" xfId="0" applyNumberFormat="1" applyFont="1" applyBorder="1" applyAlignment="1">
      <alignment horizontal="left" vertical="center" indent="1"/>
    </xf>
    <xf numFmtId="0" fontId="1" fillId="0" borderId="3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7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/>
    </xf>
    <xf numFmtId="49" fontId="1" fillId="0" borderId="19" xfId="0" applyNumberFormat="1" applyFont="1" applyBorder="1" applyAlignment="1">
      <alignment horizontal="left" vertical="center" indent="3"/>
    </xf>
    <xf numFmtId="49" fontId="1" fillId="0" borderId="20" xfId="0" applyNumberFormat="1" applyFont="1" applyBorder="1" applyAlignment="1">
      <alignment horizontal="left" vertical="center" indent="3"/>
    </xf>
    <xf numFmtId="49" fontId="1" fillId="0" borderId="26" xfId="0" applyNumberFormat="1" applyFont="1" applyBorder="1" applyAlignment="1">
      <alignment horizontal="left" vertical="center" indent="5"/>
    </xf>
    <xf numFmtId="49" fontId="1" fillId="0" borderId="35" xfId="0" applyNumberFormat="1" applyFont="1" applyBorder="1" applyAlignment="1">
      <alignment horizontal="left" vertical="center" indent="5"/>
    </xf>
    <xf numFmtId="49" fontId="1" fillId="0" borderId="17" xfId="0" applyNumberFormat="1" applyFont="1" applyBorder="1" applyAlignment="1">
      <alignment horizontal="left" vertical="center" indent="3"/>
    </xf>
    <xf numFmtId="49" fontId="1" fillId="0" borderId="21" xfId="0" applyNumberFormat="1" applyFont="1" applyBorder="1" applyAlignment="1">
      <alignment horizontal="left" vertical="center" indent="3"/>
    </xf>
    <xf numFmtId="49" fontId="1" fillId="0" borderId="26" xfId="0" applyNumberFormat="1" applyFont="1" applyBorder="1" applyAlignment="1">
      <alignment horizontal="left" vertical="center" indent="3"/>
    </xf>
    <xf numFmtId="49" fontId="1" fillId="0" borderId="35" xfId="0" applyNumberFormat="1" applyFont="1" applyBorder="1" applyAlignment="1">
      <alignment horizontal="left" vertical="center" indent="3"/>
    </xf>
    <xf numFmtId="49" fontId="1" fillId="0" borderId="26" xfId="0" applyNumberFormat="1" applyFont="1" applyBorder="1" applyAlignment="1">
      <alignment horizontal="left" wrapText="1" indent="3"/>
    </xf>
    <xf numFmtId="49" fontId="1" fillId="0" borderId="26" xfId="0" applyNumberFormat="1" applyFont="1" applyBorder="1" applyAlignment="1">
      <alignment horizontal="left" indent="3"/>
    </xf>
    <xf numFmtId="49" fontId="1" fillId="0" borderId="35" xfId="0" applyNumberFormat="1" applyFont="1" applyBorder="1" applyAlignment="1">
      <alignment horizontal="left" indent="3"/>
    </xf>
    <xf numFmtId="49" fontId="1" fillId="0" borderId="19" xfId="0" applyNumberFormat="1" applyFont="1" applyBorder="1" applyAlignment="1">
      <alignment horizontal="left" vertical="center" indent="5"/>
    </xf>
    <xf numFmtId="49" fontId="1" fillId="0" borderId="20" xfId="0" applyNumberFormat="1" applyFont="1" applyBorder="1" applyAlignment="1">
      <alignment horizontal="left" vertical="center" indent="5"/>
    </xf>
    <xf numFmtId="49" fontId="1" fillId="0" borderId="17" xfId="0" applyNumberFormat="1" applyFont="1" applyBorder="1" applyAlignment="1">
      <alignment horizontal="left" vertical="center" indent="5"/>
    </xf>
    <xf numFmtId="49" fontId="1" fillId="0" borderId="21" xfId="0" applyNumberFormat="1" applyFont="1" applyBorder="1" applyAlignment="1">
      <alignment horizontal="left" vertical="center" indent="5"/>
    </xf>
    <xf numFmtId="49" fontId="1" fillId="0" borderId="18" xfId="0" applyNumberFormat="1" applyFont="1" applyFill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49" fontId="1" fillId="0" borderId="21" xfId="0" applyNumberFormat="1" applyFont="1" applyFill="1" applyBorder="1" applyAlignment="1">
      <alignment horizontal="center" vertical="top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top"/>
    </xf>
    <xf numFmtId="49" fontId="1" fillId="0" borderId="26" xfId="0" applyNumberFormat="1" applyFont="1" applyFill="1" applyBorder="1" applyAlignment="1">
      <alignment horizontal="center" vertical="top"/>
    </xf>
    <xf numFmtId="49" fontId="1" fillId="0" borderId="35" xfId="0" applyNumberFormat="1" applyFont="1" applyFill="1" applyBorder="1" applyAlignment="1">
      <alignment horizontal="center" vertical="top"/>
    </xf>
    <xf numFmtId="0" fontId="1" fillId="0" borderId="22" xfId="0" applyFont="1" applyBorder="1" applyAlignment="1">
      <alignment horizontal="left" vertical="center" indent="2"/>
    </xf>
    <xf numFmtId="0" fontId="1" fillId="0" borderId="26" xfId="0" applyFont="1" applyBorder="1" applyAlignment="1">
      <alignment horizontal="left" vertical="center" indent="2"/>
    </xf>
    <xf numFmtId="0" fontId="1" fillId="0" borderId="35" xfId="0" applyFont="1" applyBorder="1" applyAlignment="1">
      <alignment horizontal="left" vertical="center" indent="2"/>
    </xf>
    <xf numFmtId="0" fontId="1" fillId="0" borderId="22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172" fontId="1" fillId="0" borderId="22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1" fillId="0" borderId="35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2" fontId="1" fillId="0" borderId="18" xfId="0" applyNumberFormat="1" applyFont="1" applyBorder="1" applyAlignment="1">
      <alignment horizontal="center"/>
    </xf>
    <xf numFmtId="172" fontId="1" fillId="0" borderId="19" xfId="0" applyNumberFormat="1" applyFont="1" applyBorder="1" applyAlignment="1">
      <alignment horizontal="center"/>
    </xf>
    <xf numFmtId="172" fontId="1" fillId="0" borderId="20" xfId="0" applyNumberFormat="1" applyFont="1" applyBorder="1" applyAlignment="1">
      <alignment horizontal="center"/>
    </xf>
    <xf numFmtId="172" fontId="1" fillId="0" borderId="16" xfId="0" applyNumberFormat="1" applyFont="1" applyBorder="1" applyAlignment="1">
      <alignment horizontal="center"/>
    </xf>
    <xf numFmtId="172" fontId="1" fillId="0" borderId="17" xfId="0" applyNumberFormat="1" applyFont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17" xfId="0" applyFont="1" applyBorder="1" applyAlignment="1">
      <alignment horizontal="left" wrapText="1" indent="1"/>
    </xf>
    <xf numFmtId="0" fontId="1" fillId="0" borderId="21" xfId="0" applyFont="1" applyBorder="1" applyAlignment="1">
      <alignment horizontal="left" wrapText="1" indent="1"/>
    </xf>
    <xf numFmtId="0" fontId="1" fillId="0" borderId="19" xfId="0" applyFont="1" applyBorder="1" applyAlignment="1">
      <alignment horizontal="left" wrapText="1" indent="1"/>
    </xf>
    <xf numFmtId="0" fontId="1" fillId="0" borderId="20" xfId="0" applyFont="1" applyBorder="1" applyAlignment="1">
      <alignment horizontal="left" wrapText="1" indent="1"/>
    </xf>
    <xf numFmtId="0" fontId="1" fillId="0" borderId="19" xfId="0" applyFont="1" applyBorder="1" applyAlignment="1">
      <alignment horizontal="left" vertical="center" indent="1"/>
    </xf>
    <xf numFmtId="0" fontId="1" fillId="0" borderId="20" xfId="0" applyFont="1" applyBorder="1" applyAlignment="1">
      <alignment horizontal="left" vertical="center" indent="1"/>
    </xf>
    <xf numFmtId="0" fontId="1" fillId="0" borderId="17" xfId="0" applyFont="1" applyBorder="1" applyAlignment="1">
      <alignment horizontal="left" vertical="center" indent="1"/>
    </xf>
    <xf numFmtId="0" fontId="1" fillId="0" borderId="21" xfId="0" applyFont="1" applyBorder="1" applyAlignment="1">
      <alignment horizontal="left" vertical="center" indent="1"/>
    </xf>
    <xf numFmtId="0" fontId="1" fillId="0" borderId="17" xfId="0" applyFont="1" applyBorder="1" applyAlignment="1">
      <alignment horizontal="left" vertical="center" wrapText="1" indent="1"/>
    </xf>
    <xf numFmtId="0" fontId="1" fillId="0" borderId="21" xfId="0" applyFont="1" applyBorder="1" applyAlignment="1">
      <alignment horizontal="left" vertical="center" wrapText="1" indent="1"/>
    </xf>
    <xf numFmtId="0" fontId="1" fillId="0" borderId="26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172" fontId="1" fillId="0" borderId="22" xfId="0" applyNumberFormat="1" applyFont="1" applyFill="1" applyBorder="1" applyAlignment="1">
      <alignment horizontal="center"/>
    </xf>
    <xf numFmtId="172" fontId="1" fillId="0" borderId="26" xfId="0" applyNumberFormat="1" applyFont="1" applyFill="1" applyBorder="1" applyAlignment="1">
      <alignment horizontal="center"/>
    </xf>
    <xf numFmtId="172" fontId="1" fillId="0" borderId="35" xfId="0" applyNumberFormat="1" applyFont="1" applyFill="1" applyBorder="1" applyAlignment="1">
      <alignment horizontal="center"/>
    </xf>
    <xf numFmtId="172" fontId="1" fillId="0" borderId="18" xfId="0" applyNumberFormat="1" applyFont="1" applyFill="1" applyBorder="1" applyAlignment="1">
      <alignment horizontal="center"/>
    </xf>
    <xf numFmtId="172" fontId="1" fillId="0" borderId="19" xfId="0" applyNumberFormat="1" applyFont="1" applyFill="1" applyBorder="1" applyAlignment="1">
      <alignment horizontal="center"/>
    </xf>
    <xf numFmtId="172" fontId="1" fillId="0" borderId="20" xfId="0" applyNumberFormat="1" applyFont="1" applyFill="1" applyBorder="1" applyAlignment="1">
      <alignment horizontal="center"/>
    </xf>
    <xf numFmtId="172" fontId="1" fillId="0" borderId="16" xfId="0" applyNumberFormat="1" applyFont="1" applyFill="1" applyBorder="1" applyAlignment="1">
      <alignment horizontal="center"/>
    </xf>
    <xf numFmtId="172" fontId="1" fillId="0" borderId="17" xfId="0" applyNumberFormat="1" applyFont="1" applyFill="1" applyBorder="1" applyAlignment="1">
      <alignment horizontal="center"/>
    </xf>
    <xf numFmtId="172" fontId="1" fillId="0" borderId="2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 indent="1"/>
    </xf>
    <xf numFmtId="0" fontId="1" fillId="0" borderId="35" xfId="0" applyFont="1" applyBorder="1" applyAlignment="1">
      <alignment horizontal="left" vertical="center" indent="1"/>
    </xf>
    <xf numFmtId="0" fontId="1" fillId="0" borderId="26" xfId="0" applyFont="1" applyBorder="1" applyAlignment="1">
      <alignment horizontal="left" wrapText="1" indent="4"/>
    </xf>
    <xf numFmtId="0" fontId="1" fillId="0" borderId="35" xfId="0" applyFont="1" applyBorder="1" applyAlignment="1">
      <alignment horizontal="left" wrapText="1" indent="4"/>
    </xf>
    <xf numFmtId="0" fontId="1" fillId="0" borderId="26" xfId="0" applyFont="1" applyBorder="1" applyAlignment="1">
      <alignment horizontal="left" wrapText="1" indent="5"/>
    </xf>
    <xf numFmtId="0" fontId="1" fillId="0" borderId="35" xfId="0" applyFont="1" applyBorder="1" applyAlignment="1">
      <alignment horizontal="left" wrapText="1" indent="5"/>
    </xf>
    <xf numFmtId="0" fontId="4" fillId="0" borderId="0" xfId="0" applyFont="1" applyAlignment="1">
      <alignment horizontal="center" wrapText="1"/>
    </xf>
    <xf numFmtId="0" fontId="1" fillId="0" borderId="19" xfId="0" applyFont="1" applyBorder="1" applyAlignment="1">
      <alignment horizontal="left" indent="4"/>
    </xf>
    <xf numFmtId="0" fontId="1" fillId="0" borderId="20" xfId="0" applyFont="1" applyBorder="1" applyAlignment="1">
      <alignment horizontal="left" indent="4"/>
    </xf>
    <xf numFmtId="0" fontId="1" fillId="0" borderId="19" xfId="0" applyFont="1" applyBorder="1" applyAlignment="1">
      <alignment horizontal="left" indent="5"/>
    </xf>
    <xf numFmtId="0" fontId="1" fillId="0" borderId="20" xfId="0" applyFont="1" applyBorder="1" applyAlignment="1">
      <alignment horizontal="left" indent="5"/>
    </xf>
    <xf numFmtId="0" fontId="1" fillId="0" borderId="17" xfId="0" applyFont="1" applyBorder="1" applyAlignment="1">
      <alignment horizontal="left" wrapText="1" indent="4"/>
    </xf>
    <xf numFmtId="0" fontId="1" fillId="0" borderId="21" xfId="0" applyFont="1" applyBorder="1" applyAlignment="1">
      <alignment horizontal="left" wrapText="1" indent="4"/>
    </xf>
    <xf numFmtId="0" fontId="9" fillId="0" borderId="0" xfId="0" applyFont="1" applyFill="1" applyAlignment="1">
      <alignment horizontal="justify" wrapText="1"/>
    </xf>
    <xf numFmtId="0" fontId="3" fillId="0" borderId="19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1" fillId="0" borderId="17" xfId="0" applyNumberFormat="1" applyFont="1" applyFill="1" applyBorder="1" applyAlignment="1">
      <alignment horizontal="left"/>
    </xf>
    <xf numFmtId="172" fontId="1" fillId="0" borderId="36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7"/>
  <sheetViews>
    <sheetView view="pageBreakPreview" zoomScaleSheetLayoutView="100" zoomScalePageLayoutView="0" workbookViewId="0" topLeftCell="A1">
      <selection activeCell="BK35" sqref="BK35:CO35"/>
    </sheetView>
  </sheetViews>
  <sheetFormatPr defaultColWidth="0.875" defaultRowHeight="12.75"/>
  <cols>
    <col min="1" max="72" width="0.875" style="1" customWidth="1"/>
    <col min="73" max="73" width="0.74609375" style="1" customWidth="1"/>
    <col min="74" max="16384" width="0.875" style="1" customWidth="1"/>
  </cols>
  <sheetData>
    <row r="1" spans="143:161" ht="12.75">
      <c r="EM1" s="142" t="s">
        <v>922</v>
      </c>
      <c r="EN1" s="142"/>
      <c r="EO1" s="142"/>
      <c r="EP1" s="142"/>
      <c r="EQ1" s="142"/>
      <c r="ER1" s="142"/>
      <c r="ES1" s="142"/>
      <c r="ET1" s="142"/>
      <c r="EU1" s="142"/>
      <c r="EV1" s="142"/>
      <c r="EW1" s="142"/>
      <c r="EX1" s="142"/>
      <c r="EY1" s="142"/>
      <c r="EZ1" s="142"/>
      <c r="FA1" s="142"/>
      <c r="FB1" s="142"/>
      <c r="FC1" s="142"/>
      <c r="FD1" s="142"/>
      <c r="FE1" s="142"/>
    </row>
    <row r="2" spans="143:161" ht="12.75">
      <c r="EM2" s="143" t="s">
        <v>921</v>
      </c>
      <c r="EN2" s="143"/>
      <c r="EO2" s="143"/>
      <c r="EP2" s="143"/>
      <c r="EQ2" s="143"/>
      <c r="ER2" s="143"/>
      <c r="ES2" s="143"/>
      <c r="ET2" s="143"/>
      <c r="EU2" s="143"/>
      <c r="EV2" s="143"/>
      <c r="EW2" s="143"/>
      <c r="EX2" s="143"/>
      <c r="EY2" s="143"/>
      <c r="EZ2" s="143"/>
      <c r="FA2" s="143"/>
      <c r="FB2" s="143"/>
      <c r="FC2" s="143"/>
      <c r="FD2" s="143"/>
      <c r="FE2" s="143"/>
    </row>
    <row r="3" spans="143:161" ht="10.5" customHeight="1" thickBot="1">
      <c r="EM3" s="143"/>
      <c r="EN3" s="143"/>
      <c r="EO3" s="143"/>
      <c r="EP3" s="143"/>
      <c r="EQ3" s="143"/>
      <c r="ER3" s="143"/>
      <c r="ES3" s="143"/>
      <c r="ET3" s="143"/>
      <c r="EU3" s="143"/>
      <c r="EV3" s="143"/>
      <c r="EW3" s="143"/>
      <c r="EX3" s="143"/>
      <c r="EY3" s="143"/>
      <c r="EZ3" s="143"/>
      <c r="FA3" s="143"/>
      <c r="FB3" s="143"/>
      <c r="FC3" s="143"/>
      <c r="FD3" s="143"/>
      <c r="FE3" s="143"/>
    </row>
    <row r="4" spans="18:161" ht="18.75" customHeight="1" thickBot="1">
      <c r="R4" s="144" t="s">
        <v>145</v>
      </c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6"/>
      <c r="EM4" s="143"/>
      <c r="EN4" s="143"/>
      <c r="EO4" s="143"/>
      <c r="EP4" s="143"/>
      <c r="EQ4" s="143"/>
      <c r="ER4" s="143"/>
      <c r="ES4" s="143"/>
      <c r="ET4" s="143"/>
      <c r="EU4" s="143"/>
      <c r="EV4" s="143"/>
      <c r="EW4" s="143"/>
      <c r="EX4" s="143"/>
      <c r="EY4" s="143"/>
      <c r="EZ4" s="143"/>
      <c r="FA4" s="143"/>
      <c r="FB4" s="143"/>
      <c r="FC4" s="143"/>
      <c r="FD4" s="143"/>
      <c r="FE4" s="143"/>
    </row>
    <row r="5" spans="143:161" ht="12" customHeight="1" thickBot="1"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</row>
    <row r="6" spans="18:137" ht="15" customHeight="1" thickBot="1">
      <c r="R6" s="147" t="s">
        <v>106</v>
      </c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  <c r="EG6" s="149"/>
    </row>
    <row r="7" ht="12" customHeight="1" thickBot="1"/>
    <row r="8" spans="12:142" ht="40.5" customHeight="1" thickBot="1">
      <c r="L8" s="63"/>
      <c r="M8" s="133" t="s">
        <v>217</v>
      </c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5"/>
    </row>
    <row r="9" ht="12" customHeight="1" thickBot="1"/>
    <row r="10" spans="17:127" ht="40.5" customHeight="1"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59"/>
      <c r="AB10" s="173" t="s">
        <v>185</v>
      </c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4"/>
      <c r="CX10" s="174"/>
      <c r="CY10" s="174"/>
      <c r="CZ10" s="174"/>
      <c r="DA10" s="174"/>
      <c r="DB10" s="174"/>
      <c r="DC10" s="174"/>
      <c r="DD10" s="174"/>
      <c r="DE10" s="174"/>
      <c r="DF10" s="174"/>
      <c r="DG10" s="174"/>
      <c r="DH10" s="174"/>
      <c r="DI10" s="174"/>
      <c r="DJ10" s="174"/>
      <c r="DK10" s="174"/>
      <c r="DL10" s="174"/>
      <c r="DM10" s="174"/>
      <c r="DN10" s="174"/>
      <c r="DO10" s="174"/>
      <c r="DP10" s="174"/>
      <c r="DQ10" s="174"/>
      <c r="DR10" s="174"/>
      <c r="DS10" s="174"/>
      <c r="DT10" s="174"/>
      <c r="DU10" s="174"/>
      <c r="DV10" s="174"/>
      <c r="DW10" s="175"/>
    </row>
    <row r="11" spans="28:127" ht="12" customHeight="1">
      <c r="AB11" s="2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4"/>
      <c r="BQ11" s="190" t="s">
        <v>251</v>
      </c>
      <c r="BR11" s="190"/>
      <c r="BS11" s="190"/>
      <c r="BT11" s="190"/>
      <c r="BU11" s="190"/>
      <c r="BV11" s="190"/>
      <c r="BW11" s="190"/>
      <c r="BX11" s="190"/>
      <c r="BY11" s="190"/>
      <c r="BZ11" s="176" t="s">
        <v>122</v>
      </c>
      <c r="CA11" s="176"/>
      <c r="CB11" s="176"/>
      <c r="CC11" s="189" t="s">
        <v>107</v>
      </c>
      <c r="CD11" s="189"/>
      <c r="CE11" s="189"/>
      <c r="CF11" s="189"/>
      <c r="CG11" s="4"/>
      <c r="CH11" s="4"/>
      <c r="CI11" s="4"/>
      <c r="CJ11" s="4"/>
      <c r="CK11" s="4"/>
      <c r="CL11" s="4"/>
      <c r="CM11" s="4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5"/>
    </row>
    <row r="12" spans="13:142" ht="3.75" customHeight="1" thickBot="1"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AB12" s="7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10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</row>
    <row r="13" ht="18" customHeight="1" thickBot="1"/>
    <row r="14" spans="1:152" ht="15" customHeight="1" thickBot="1">
      <c r="A14" s="136" t="s">
        <v>146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8"/>
      <c r="CL14" s="136" t="s">
        <v>147</v>
      </c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8"/>
      <c r="DQ14" s="37"/>
      <c r="DR14" s="35"/>
      <c r="DS14" s="37"/>
      <c r="DT14" s="35"/>
      <c r="DV14" s="177" t="s">
        <v>108</v>
      </c>
      <c r="DW14" s="178"/>
      <c r="DX14" s="178"/>
      <c r="DY14" s="178"/>
      <c r="DZ14" s="178"/>
      <c r="EA14" s="178"/>
      <c r="EB14" s="178"/>
      <c r="EC14" s="178"/>
      <c r="ED14" s="178"/>
      <c r="EE14" s="178"/>
      <c r="EF14" s="178"/>
      <c r="EG14" s="178"/>
      <c r="EH14" s="178"/>
      <c r="EI14" s="178"/>
      <c r="EJ14" s="178"/>
      <c r="EK14" s="178"/>
      <c r="EL14" s="178"/>
      <c r="EM14" s="178"/>
      <c r="EN14" s="178"/>
      <c r="EO14" s="178"/>
      <c r="EP14" s="178"/>
      <c r="EQ14" s="178"/>
      <c r="ER14" s="178"/>
      <c r="ES14" s="179"/>
      <c r="EU14" s="37"/>
      <c r="EV14" s="35"/>
    </row>
    <row r="15" spans="1:155" ht="2.25" customHeight="1" thickBot="1">
      <c r="A15" s="139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1"/>
      <c r="CL15" s="139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1"/>
      <c r="DP15" s="181" t="s">
        <v>682</v>
      </c>
      <c r="DQ15" s="181"/>
      <c r="DR15" s="181"/>
      <c r="DS15" s="181"/>
      <c r="DT15" s="181"/>
      <c r="DU15" s="181"/>
      <c r="DV15" s="181"/>
      <c r="DW15" s="181"/>
      <c r="DX15" s="181"/>
      <c r="DY15" s="181"/>
      <c r="DZ15" s="181"/>
      <c r="EA15" s="181"/>
      <c r="EB15" s="181"/>
      <c r="EC15" s="181"/>
      <c r="ED15" s="181"/>
      <c r="EE15" s="181"/>
      <c r="EF15" s="181"/>
      <c r="EG15" s="181"/>
      <c r="EH15" s="181"/>
      <c r="EI15" s="181"/>
      <c r="EJ15" s="181"/>
      <c r="EK15" s="181"/>
      <c r="EL15" s="181"/>
      <c r="EM15" s="181"/>
      <c r="EN15" s="181"/>
      <c r="EO15" s="181"/>
      <c r="EP15" s="181"/>
      <c r="EQ15" s="181"/>
      <c r="ER15" s="181"/>
      <c r="ES15" s="181"/>
      <c r="ET15" s="181"/>
      <c r="EU15" s="181"/>
      <c r="EV15" s="181"/>
      <c r="EW15" s="181"/>
      <c r="EX15" s="181"/>
      <c r="EY15" s="181"/>
    </row>
    <row r="16" spans="1:155" ht="14.25" customHeight="1">
      <c r="A16" s="85"/>
      <c r="B16" s="41" t="s">
        <v>914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88"/>
      <c r="CJ16" s="88"/>
      <c r="CK16" s="89"/>
      <c r="CL16" s="194" t="s">
        <v>686</v>
      </c>
      <c r="CM16" s="195"/>
      <c r="CN16" s="195"/>
      <c r="CO16" s="195"/>
      <c r="CP16" s="195"/>
      <c r="CQ16" s="195"/>
      <c r="CR16" s="195"/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  <c r="DD16" s="195"/>
      <c r="DE16" s="195"/>
      <c r="DF16" s="195"/>
      <c r="DG16" s="195"/>
      <c r="DH16" s="195"/>
      <c r="DI16" s="195"/>
      <c r="DJ16" s="195"/>
      <c r="DK16" s="195"/>
      <c r="DL16" s="195"/>
      <c r="DM16" s="196"/>
      <c r="DP16" s="181"/>
      <c r="DQ16" s="181"/>
      <c r="DR16" s="181"/>
      <c r="DS16" s="181"/>
      <c r="DT16" s="181"/>
      <c r="DU16" s="181"/>
      <c r="DV16" s="181"/>
      <c r="DW16" s="181"/>
      <c r="DX16" s="181"/>
      <c r="DY16" s="181"/>
      <c r="DZ16" s="181"/>
      <c r="EA16" s="181"/>
      <c r="EB16" s="181"/>
      <c r="EC16" s="181"/>
      <c r="ED16" s="181"/>
      <c r="EE16" s="181"/>
      <c r="EF16" s="181"/>
      <c r="EG16" s="181"/>
      <c r="EH16" s="181"/>
      <c r="EI16" s="181"/>
      <c r="EJ16" s="181"/>
      <c r="EK16" s="181"/>
      <c r="EL16" s="181"/>
      <c r="EM16" s="181"/>
      <c r="EN16" s="181"/>
      <c r="EO16" s="181"/>
      <c r="EP16" s="181"/>
      <c r="EQ16" s="181"/>
      <c r="ER16" s="181"/>
      <c r="ES16" s="181"/>
      <c r="ET16" s="181"/>
      <c r="EU16" s="181"/>
      <c r="EV16" s="181"/>
      <c r="EW16" s="181"/>
      <c r="EX16" s="181"/>
      <c r="EY16" s="181"/>
    </row>
    <row r="17" spans="1:155" ht="12" customHeight="1">
      <c r="A17" s="85"/>
      <c r="B17" s="41" t="s">
        <v>683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90"/>
      <c r="CL17" s="197" t="s">
        <v>687</v>
      </c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M17" s="199"/>
      <c r="DP17" s="181"/>
      <c r="DQ17" s="181"/>
      <c r="DR17" s="181"/>
      <c r="DS17" s="181"/>
      <c r="DT17" s="181"/>
      <c r="DU17" s="181"/>
      <c r="DV17" s="181"/>
      <c r="DW17" s="181"/>
      <c r="DX17" s="181"/>
      <c r="DY17" s="181"/>
      <c r="DZ17" s="181"/>
      <c r="EA17" s="181"/>
      <c r="EB17" s="181"/>
      <c r="EC17" s="181"/>
      <c r="ED17" s="181"/>
      <c r="EE17" s="181"/>
      <c r="EF17" s="181"/>
      <c r="EG17" s="181"/>
      <c r="EH17" s="181"/>
      <c r="EI17" s="181"/>
      <c r="EJ17" s="181"/>
      <c r="EK17" s="181"/>
      <c r="EL17" s="181"/>
      <c r="EM17" s="181"/>
      <c r="EN17" s="181"/>
      <c r="EO17" s="181"/>
      <c r="EP17" s="181"/>
      <c r="EQ17" s="181"/>
      <c r="ER17" s="181"/>
      <c r="ES17" s="181"/>
      <c r="ET17" s="181"/>
      <c r="EU17" s="181"/>
      <c r="EV17" s="181"/>
      <c r="EW17" s="181"/>
      <c r="EX17" s="181"/>
      <c r="EY17" s="181"/>
    </row>
    <row r="18" spans="1:155" ht="12" customHeight="1">
      <c r="A18" s="85"/>
      <c r="B18" s="86" t="s">
        <v>684</v>
      </c>
      <c r="C18" s="86"/>
      <c r="D18" s="86"/>
      <c r="E18" s="86"/>
      <c r="F18" s="86"/>
      <c r="G18" s="86"/>
      <c r="H18" s="86"/>
      <c r="I18" s="86"/>
      <c r="J18" s="86"/>
      <c r="K18" s="86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90"/>
      <c r="CL18" s="105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106"/>
      <c r="DP18" s="181"/>
      <c r="DQ18" s="181"/>
      <c r="DR18" s="181"/>
      <c r="DS18" s="181"/>
      <c r="DT18" s="181"/>
      <c r="DU18" s="181"/>
      <c r="DV18" s="181"/>
      <c r="DW18" s="181"/>
      <c r="DX18" s="181"/>
      <c r="DY18" s="181"/>
      <c r="DZ18" s="181"/>
      <c r="EA18" s="181"/>
      <c r="EB18" s="181"/>
      <c r="EC18" s="181"/>
      <c r="ED18" s="181"/>
      <c r="EE18" s="181"/>
      <c r="EF18" s="181"/>
      <c r="EG18" s="181"/>
      <c r="EH18" s="181"/>
      <c r="EI18" s="181"/>
      <c r="EJ18" s="181"/>
      <c r="EK18" s="181"/>
      <c r="EL18" s="181"/>
      <c r="EM18" s="181"/>
      <c r="EN18" s="181"/>
      <c r="EO18" s="181"/>
      <c r="EP18" s="181"/>
      <c r="EQ18" s="181"/>
      <c r="ER18" s="181"/>
      <c r="ES18" s="181"/>
      <c r="ET18" s="181"/>
      <c r="EU18" s="181"/>
      <c r="EV18" s="181"/>
      <c r="EW18" s="181"/>
      <c r="EX18" s="181"/>
      <c r="EY18" s="181"/>
    </row>
    <row r="19" spans="1:155" ht="12" customHeight="1">
      <c r="A19" s="85"/>
      <c r="B19" s="86" t="s">
        <v>685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41"/>
      <c r="CJ19" s="41"/>
      <c r="CK19" s="90"/>
      <c r="CL19" s="105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106"/>
      <c r="DP19" s="181"/>
      <c r="DQ19" s="181"/>
      <c r="DR19" s="181"/>
      <c r="DS19" s="181"/>
      <c r="DT19" s="181"/>
      <c r="DU19" s="181"/>
      <c r="DV19" s="181"/>
      <c r="DW19" s="181"/>
      <c r="DX19" s="181"/>
      <c r="DY19" s="181"/>
      <c r="DZ19" s="181"/>
      <c r="EA19" s="181"/>
      <c r="EB19" s="181"/>
      <c r="EC19" s="181"/>
      <c r="ED19" s="181"/>
      <c r="EE19" s="181"/>
      <c r="EF19" s="181"/>
      <c r="EG19" s="181"/>
      <c r="EH19" s="181"/>
      <c r="EI19" s="181"/>
      <c r="EJ19" s="181"/>
      <c r="EK19" s="181"/>
      <c r="EL19" s="181"/>
      <c r="EM19" s="181"/>
      <c r="EN19" s="181"/>
      <c r="EO19" s="181"/>
      <c r="EP19" s="181"/>
      <c r="EQ19" s="181"/>
      <c r="ER19" s="181"/>
      <c r="ES19" s="181"/>
      <c r="ET19" s="181"/>
      <c r="EU19" s="181"/>
      <c r="EV19" s="181"/>
      <c r="EW19" s="181"/>
      <c r="EX19" s="181"/>
      <c r="EY19" s="181"/>
    </row>
    <row r="20" spans="1:155" ht="3" customHeight="1">
      <c r="A20" s="85"/>
      <c r="B20" s="87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41"/>
      <c r="CJ20" s="41"/>
      <c r="CK20" s="90"/>
      <c r="CL20" s="105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106"/>
      <c r="DP20" s="181"/>
      <c r="DQ20" s="181"/>
      <c r="DR20" s="181"/>
      <c r="DS20" s="181"/>
      <c r="DT20" s="181"/>
      <c r="DU20" s="181"/>
      <c r="DV20" s="181"/>
      <c r="DW20" s="181"/>
      <c r="DX20" s="181"/>
      <c r="DY20" s="181"/>
      <c r="DZ20" s="181"/>
      <c r="EA20" s="181"/>
      <c r="EB20" s="181"/>
      <c r="EC20" s="181"/>
      <c r="ED20" s="181"/>
      <c r="EE20" s="181"/>
      <c r="EF20" s="181"/>
      <c r="EG20" s="181"/>
      <c r="EH20" s="181"/>
      <c r="EI20" s="181"/>
      <c r="EJ20" s="181"/>
      <c r="EK20" s="181"/>
      <c r="EL20" s="181"/>
      <c r="EM20" s="181"/>
      <c r="EN20" s="181"/>
      <c r="EO20" s="181"/>
      <c r="EP20" s="181"/>
      <c r="EQ20" s="181"/>
      <c r="ER20" s="181"/>
      <c r="ES20" s="181"/>
      <c r="ET20" s="181"/>
      <c r="EU20" s="181"/>
      <c r="EV20" s="181"/>
      <c r="EW20" s="181"/>
      <c r="EX20" s="181"/>
      <c r="EY20" s="181"/>
    </row>
    <row r="21" spans="1:151" ht="12" customHeight="1">
      <c r="A21" s="12"/>
      <c r="B21" s="150" t="s">
        <v>109</v>
      </c>
      <c r="C21" s="150"/>
      <c r="D21" s="150"/>
      <c r="E21" s="150"/>
      <c r="F21" s="61" t="s">
        <v>190</v>
      </c>
      <c r="G21" s="61"/>
      <c r="H21" s="61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11"/>
      <c r="CJ21" s="11"/>
      <c r="CK21" s="74"/>
      <c r="CL21" s="105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106"/>
      <c r="DQ21" s="14"/>
      <c r="DR21" s="14"/>
      <c r="DS21" s="14"/>
      <c r="DT21" s="14"/>
      <c r="DU21" s="14"/>
      <c r="DW21" s="180" t="s">
        <v>148</v>
      </c>
      <c r="DX21" s="180"/>
      <c r="DY21" s="180"/>
      <c r="DZ21" s="163"/>
      <c r="EA21" s="163"/>
      <c r="EB21" s="163"/>
      <c r="EC21" s="163"/>
      <c r="ED21" s="163"/>
      <c r="EE21" s="163"/>
      <c r="EF21" s="163"/>
      <c r="EG21" s="163"/>
      <c r="EH21" s="163"/>
      <c r="EI21" s="163"/>
      <c r="EJ21" s="163"/>
      <c r="EK21" s="182" t="s">
        <v>149</v>
      </c>
      <c r="EL21" s="182"/>
      <c r="EM21" s="182"/>
      <c r="EN21" s="182"/>
      <c r="EO21" s="163"/>
      <c r="EP21" s="163"/>
      <c r="EQ21" s="163"/>
      <c r="ER21" s="163"/>
      <c r="ET21" s="14"/>
      <c r="EU21" s="14"/>
    </row>
    <row r="22" spans="1:151" ht="12" customHeight="1">
      <c r="A22" s="12"/>
      <c r="F22" s="61" t="s">
        <v>191</v>
      </c>
      <c r="I22" s="61"/>
      <c r="J22" s="61"/>
      <c r="K22" s="61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11"/>
      <c r="CJ22" s="11"/>
      <c r="CK22" s="74"/>
      <c r="CL22" s="105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106"/>
      <c r="DQ22" s="14"/>
      <c r="DR22" s="14"/>
      <c r="DS22" s="14"/>
      <c r="DT22" s="14"/>
      <c r="DU22" s="14"/>
      <c r="DW22" s="180" t="s">
        <v>148</v>
      </c>
      <c r="DX22" s="180"/>
      <c r="DY22" s="180"/>
      <c r="DZ22" s="164"/>
      <c r="EA22" s="164"/>
      <c r="EB22" s="164"/>
      <c r="EC22" s="164"/>
      <c r="ED22" s="164"/>
      <c r="EE22" s="164"/>
      <c r="EF22" s="164"/>
      <c r="EG22" s="164"/>
      <c r="EH22" s="164"/>
      <c r="EI22" s="164"/>
      <c r="EJ22" s="164"/>
      <c r="EK22" s="193" t="s">
        <v>149</v>
      </c>
      <c r="EL22" s="193"/>
      <c r="EM22" s="193"/>
      <c r="EN22" s="193"/>
      <c r="EO22" s="164"/>
      <c r="EP22" s="164"/>
      <c r="EQ22" s="164"/>
      <c r="ER22" s="164"/>
      <c r="ET22" s="14"/>
      <c r="EU22" s="14"/>
    </row>
    <row r="23" spans="1:151" ht="9" customHeight="1" thickBot="1">
      <c r="A23" s="12"/>
      <c r="B23" s="47"/>
      <c r="C23" s="47"/>
      <c r="D23" s="47"/>
      <c r="E23" s="47"/>
      <c r="G23" s="47"/>
      <c r="H23" s="47"/>
      <c r="I23" s="47"/>
      <c r="J23" s="47"/>
      <c r="K23" s="47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11"/>
      <c r="CJ23" s="11"/>
      <c r="CK23" s="74"/>
      <c r="CL23" s="105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106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</row>
    <row r="24" spans="1:151" ht="13.5" customHeight="1">
      <c r="A24" s="15"/>
      <c r="B24" s="16"/>
      <c r="C24" s="16"/>
      <c r="D24" s="16"/>
      <c r="E24" s="16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73"/>
      <c r="CI24" s="16"/>
      <c r="CJ24" s="16"/>
      <c r="CK24" s="20"/>
      <c r="CL24" s="107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9"/>
      <c r="DT24" s="50"/>
      <c r="DV24" s="157" t="s">
        <v>110</v>
      </c>
      <c r="DW24" s="158"/>
      <c r="DX24" s="158"/>
      <c r="DY24" s="158"/>
      <c r="DZ24" s="158"/>
      <c r="EA24" s="158"/>
      <c r="EB24" s="158"/>
      <c r="EC24" s="158"/>
      <c r="ED24" s="158"/>
      <c r="EE24" s="158"/>
      <c r="EF24" s="158"/>
      <c r="EG24" s="158"/>
      <c r="EH24" s="158"/>
      <c r="EI24" s="158"/>
      <c r="EJ24" s="158"/>
      <c r="EK24" s="158"/>
      <c r="EL24" s="158"/>
      <c r="EM24" s="158"/>
      <c r="EN24" s="158"/>
      <c r="EO24" s="158"/>
      <c r="EP24" s="158"/>
      <c r="EQ24" s="158"/>
      <c r="ER24" s="158"/>
      <c r="ES24" s="159"/>
      <c r="EU24" s="50"/>
    </row>
    <row r="25" spans="1:151" ht="3" customHeight="1" thickBot="1">
      <c r="A25" s="11"/>
      <c r="B25" s="11"/>
      <c r="C25" s="11"/>
      <c r="D25" s="11"/>
      <c r="E25" s="11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42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T25" s="50"/>
      <c r="DV25" s="160"/>
      <c r="DW25" s="161"/>
      <c r="DX25" s="161"/>
      <c r="DY25" s="161"/>
      <c r="DZ25" s="161"/>
      <c r="EA25" s="161"/>
      <c r="EB25" s="161"/>
      <c r="EC25" s="161"/>
      <c r="ED25" s="161"/>
      <c r="EE25" s="161"/>
      <c r="EF25" s="161"/>
      <c r="EG25" s="161"/>
      <c r="EH25" s="161"/>
      <c r="EI25" s="161"/>
      <c r="EJ25" s="161"/>
      <c r="EK25" s="161"/>
      <c r="EL25" s="161"/>
      <c r="EM25" s="161"/>
      <c r="EN25" s="161"/>
      <c r="EO25" s="161"/>
      <c r="EP25" s="161"/>
      <c r="EQ25" s="161"/>
      <c r="ER25" s="161"/>
      <c r="ES25" s="162"/>
      <c r="EU25" s="50"/>
    </row>
    <row r="26" spans="6:151" s="35" customFormat="1" ht="15" customHeight="1"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40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</row>
    <row r="27" spans="1:155" ht="12.75" customHeight="1">
      <c r="A27" s="17"/>
      <c r="B27" s="200" t="s">
        <v>111</v>
      </c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18"/>
      <c r="EY27" s="19"/>
    </row>
    <row r="28" spans="1:155" ht="12" customHeight="1">
      <c r="A28" s="12"/>
      <c r="B28" s="191" t="s">
        <v>927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41"/>
      <c r="ER28" s="41"/>
      <c r="ES28" s="41"/>
      <c r="ET28" s="41"/>
      <c r="EU28" s="41"/>
      <c r="EV28" s="41"/>
      <c r="EW28" s="70"/>
      <c r="EX28" s="31"/>
      <c r="EY28" s="58"/>
    </row>
    <row r="29" spans="1:155" ht="2.25" customHeight="1">
      <c r="A29" s="12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70"/>
      <c r="EX29" s="31"/>
      <c r="EY29" s="58"/>
    </row>
    <row r="30" spans="1:155" ht="12.75" customHeight="1">
      <c r="A30" s="17"/>
      <c r="B30" s="200" t="s">
        <v>112</v>
      </c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18"/>
      <c r="EY30" s="19"/>
    </row>
    <row r="31" spans="1:155" ht="12.75" customHeight="1">
      <c r="A31" s="12"/>
      <c r="B31" s="192" t="s">
        <v>926</v>
      </c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/>
      <c r="ED31" s="192"/>
      <c r="EE31" s="192"/>
      <c r="EF31" s="192"/>
      <c r="EG31" s="192"/>
      <c r="EH31" s="192"/>
      <c r="EI31" s="192"/>
      <c r="EJ31" s="192"/>
      <c r="EK31" s="192"/>
      <c r="EL31" s="192"/>
      <c r="EM31" s="192"/>
      <c r="EN31" s="192"/>
      <c r="EO31" s="192"/>
      <c r="EP31" s="192"/>
      <c r="EQ31" s="124"/>
      <c r="ER31" s="124"/>
      <c r="ES31" s="124"/>
      <c r="ET31" s="124"/>
      <c r="EU31" s="124"/>
      <c r="EV31" s="124"/>
      <c r="EW31" s="124"/>
      <c r="EX31" s="31"/>
      <c r="EY31" s="58"/>
    </row>
    <row r="32" spans="1:155" s="60" customFormat="1" ht="2.25" customHeight="1">
      <c r="A32" s="80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7"/>
      <c r="EY32" s="78"/>
    </row>
    <row r="33" spans="1:155" ht="12" customHeight="1" thickBo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</row>
    <row r="34" spans="1:155" ht="15" customHeight="1" thickBot="1">
      <c r="A34" s="202" t="s">
        <v>113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151" t="s">
        <v>114</v>
      </c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2"/>
      <c r="DB34" s="152"/>
      <c r="DC34" s="152"/>
      <c r="DD34" s="152"/>
      <c r="DE34" s="152"/>
      <c r="DF34" s="152"/>
      <c r="DG34" s="152"/>
      <c r="DH34" s="152"/>
      <c r="DI34" s="152"/>
      <c r="DJ34" s="152"/>
      <c r="DK34" s="152"/>
      <c r="DL34" s="152"/>
      <c r="DM34" s="152"/>
      <c r="DN34" s="152"/>
      <c r="DO34" s="152"/>
      <c r="DP34" s="152"/>
      <c r="DQ34" s="152"/>
      <c r="DR34" s="152"/>
      <c r="DS34" s="152"/>
      <c r="DT34" s="152"/>
      <c r="DU34" s="152"/>
      <c r="DV34" s="152"/>
      <c r="DW34" s="152"/>
      <c r="DX34" s="152"/>
      <c r="DY34" s="152"/>
      <c r="DZ34" s="152"/>
      <c r="EA34" s="152"/>
      <c r="EB34" s="152"/>
      <c r="EC34" s="152"/>
      <c r="ED34" s="152"/>
      <c r="EE34" s="152"/>
      <c r="EF34" s="152"/>
      <c r="EG34" s="152"/>
      <c r="EH34" s="152"/>
      <c r="EI34" s="152"/>
      <c r="EJ34" s="152"/>
      <c r="EK34" s="152"/>
      <c r="EL34" s="152"/>
      <c r="EM34" s="152"/>
      <c r="EN34" s="152"/>
      <c r="EO34" s="152"/>
      <c r="EP34" s="152"/>
      <c r="EQ34" s="152"/>
      <c r="ER34" s="152"/>
      <c r="ES34" s="152"/>
      <c r="ET34" s="152"/>
      <c r="EU34" s="152"/>
      <c r="EV34" s="152"/>
      <c r="EW34" s="152"/>
      <c r="EX34" s="152"/>
      <c r="EY34" s="153"/>
    </row>
    <row r="35" spans="1:155" ht="53.25" customHeigh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6"/>
      <c r="L35" s="154" t="s">
        <v>256</v>
      </c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6"/>
      <c r="BK35" s="168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70"/>
      <c r="CP35" s="186"/>
      <c r="CQ35" s="187"/>
      <c r="CR35" s="187"/>
      <c r="CS35" s="187"/>
      <c r="CT35" s="187"/>
      <c r="CU35" s="187"/>
      <c r="CV35" s="187"/>
      <c r="CW35" s="187"/>
      <c r="CX35" s="187"/>
      <c r="CY35" s="187"/>
      <c r="CZ35" s="187"/>
      <c r="DA35" s="187"/>
      <c r="DB35" s="187"/>
      <c r="DC35" s="187"/>
      <c r="DD35" s="187"/>
      <c r="DE35" s="187"/>
      <c r="DF35" s="187"/>
      <c r="DG35" s="187"/>
      <c r="DH35" s="187"/>
      <c r="DI35" s="187"/>
      <c r="DJ35" s="187"/>
      <c r="DK35" s="187"/>
      <c r="DL35" s="187"/>
      <c r="DM35" s="187"/>
      <c r="DN35" s="187"/>
      <c r="DO35" s="187"/>
      <c r="DP35" s="187"/>
      <c r="DQ35" s="187"/>
      <c r="DR35" s="187"/>
      <c r="DS35" s="187"/>
      <c r="DT35" s="188"/>
      <c r="DU35" s="165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6"/>
      <c r="EJ35" s="166"/>
      <c r="EK35" s="166"/>
      <c r="EL35" s="166"/>
      <c r="EM35" s="166"/>
      <c r="EN35" s="166"/>
      <c r="EO35" s="166"/>
      <c r="EP35" s="166"/>
      <c r="EQ35" s="166"/>
      <c r="ER35" s="166"/>
      <c r="ES35" s="166"/>
      <c r="ET35" s="166"/>
      <c r="EU35" s="166"/>
      <c r="EV35" s="166"/>
      <c r="EW35" s="166"/>
      <c r="EX35" s="166"/>
      <c r="EY35" s="167"/>
    </row>
    <row r="36" spans="1:155" s="46" customFormat="1" ht="13.5" customHeight="1" thickBot="1">
      <c r="A36" s="183">
        <v>1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5"/>
      <c r="L36" s="183">
        <v>2</v>
      </c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5"/>
      <c r="BK36" s="172">
        <v>3</v>
      </c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  <c r="CC36" s="172"/>
      <c r="CD36" s="172"/>
      <c r="CE36" s="172"/>
      <c r="CF36" s="172"/>
      <c r="CG36" s="172"/>
      <c r="CH36" s="172"/>
      <c r="CI36" s="172"/>
      <c r="CJ36" s="172"/>
      <c r="CK36" s="172"/>
      <c r="CL36" s="172"/>
      <c r="CM36" s="172"/>
      <c r="CN36" s="172"/>
      <c r="CO36" s="172"/>
      <c r="CP36" s="172">
        <v>4</v>
      </c>
      <c r="CQ36" s="172"/>
      <c r="CR36" s="172"/>
      <c r="CS36" s="172"/>
      <c r="CT36" s="172"/>
      <c r="CU36" s="172"/>
      <c r="CV36" s="172"/>
      <c r="CW36" s="172"/>
      <c r="CX36" s="172"/>
      <c r="CY36" s="172"/>
      <c r="CZ36" s="172"/>
      <c r="DA36" s="172"/>
      <c r="DB36" s="172"/>
      <c r="DC36" s="172"/>
      <c r="DD36" s="172"/>
      <c r="DE36" s="172"/>
      <c r="DF36" s="172"/>
      <c r="DG36" s="172"/>
      <c r="DH36" s="172"/>
      <c r="DI36" s="172"/>
      <c r="DJ36" s="172"/>
      <c r="DK36" s="172"/>
      <c r="DL36" s="172"/>
      <c r="DM36" s="172"/>
      <c r="DN36" s="172"/>
      <c r="DO36" s="172"/>
      <c r="DP36" s="172"/>
      <c r="DQ36" s="172"/>
      <c r="DR36" s="172"/>
      <c r="DS36" s="172"/>
      <c r="DT36" s="172"/>
      <c r="DU36" s="183">
        <v>5</v>
      </c>
      <c r="DV36" s="184"/>
      <c r="DW36" s="184"/>
      <c r="DX36" s="184"/>
      <c r="DY36" s="184"/>
      <c r="DZ36" s="184"/>
      <c r="EA36" s="184"/>
      <c r="EB36" s="184"/>
      <c r="EC36" s="184"/>
      <c r="ED36" s="184"/>
      <c r="EE36" s="184"/>
      <c r="EF36" s="184"/>
      <c r="EG36" s="184"/>
      <c r="EH36" s="184"/>
      <c r="EI36" s="184"/>
      <c r="EJ36" s="184"/>
      <c r="EK36" s="184"/>
      <c r="EL36" s="184"/>
      <c r="EM36" s="184"/>
      <c r="EN36" s="184"/>
      <c r="EO36" s="184"/>
      <c r="EP36" s="184"/>
      <c r="EQ36" s="184"/>
      <c r="ER36" s="184"/>
      <c r="ES36" s="184"/>
      <c r="ET36" s="184"/>
      <c r="EU36" s="184"/>
      <c r="EV36" s="184"/>
      <c r="EW36" s="184"/>
      <c r="EX36" s="184"/>
      <c r="EY36" s="185"/>
    </row>
    <row r="37" spans="1:155" s="24" customFormat="1" ht="14.25" customHeight="1" thickBot="1">
      <c r="A37" s="201" t="s">
        <v>115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 t="s">
        <v>925</v>
      </c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201"/>
      <c r="CQ37" s="201"/>
      <c r="CR37" s="201"/>
      <c r="CS37" s="201"/>
      <c r="CT37" s="201"/>
      <c r="CU37" s="201"/>
      <c r="CV37" s="201"/>
      <c r="CW37" s="201"/>
      <c r="CX37" s="201"/>
      <c r="CY37" s="201"/>
      <c r="CZ37" s="201"/>
      <c r="DA37" s="201"/>
      <c r="DB37" s="201"/>
      <c r="DC37" s="201"/>
      <c r="DD37" s="201"/>
      <c r="DE37" s="201"/>
      <c r="DF37" s="201"/>
      <c r="DG37" s="201"/>
      <c r="DH37" s="201"/>
      <c r="DI37" s="201"/>
      <c r="DJ37" s="201"/>
      <c r="DK37" s="201"/>
      <c r="DL37" s="201"/>
      <c r="DM37" s="201"/>
      <c r="DN37" s="201"/>
      <c r="DO37" s="201"/>
      <c r="DP37" s="201"/>
      <c r="DQ37" s="201"/>
      <c r="DR37" s="201"/>
      <c r="DS37" s="201"/>
      <c r="DT37" s="201"/>
      <c r="DU37" s="171"/>
      <c r="DV37" s="171"/>
      <c r="DW37" s="171"/>
      <c r="DX37" s="171"/>
      <c r="DY37" s="171"/>
      <c r="DZ37" s="171"/>
      <c r="EA37" s="171"/>
      <c r="EB37" s="171"/>
      <c r="EC37" s="171"/>
      <c r="ED37" s="171"/>
      <c r="EE37" s="171"/>
      <c r="EF37" s="171"/>
      <c r="EG37" s="171"/>
      <c r="EH37" s="171"/>
      <c r="EI37" s="171"/>
      <c r="EJ37" s="171"/>
      <c r="EK37" s="171"/>
      <c r="EL37" s="171"/>
      <c r="EM37" s="171"/>
      <c r="EN37" s="171"/>
      <c r="EO37" s="171"/>
      <c r="EP37" s="171"/>
      <c r="EQ37" s="171"/>
      <c r="ER37" s="171"/>
      <c r="ES37" s="171"/>
      <c r="ET37" s="171"/>
      <c r="EU37" s="171"/>
      <c r="EV37" s="171"/>
      <c r="EW37" s="171"/>
      <c r="EX37" s="171"/>
      <c r="EY37" s="171"/>
    </row>
  </sheetData>
  <sheetProtection/>
  <mergeCells count="45">
    <mergeCell ref="CL17:DM17"/>
    <mergeCell ref="B27:AU27"/>
    <mergeCell ref="B30:R30"/>
    <mergeCell ref="A37:K37"/>
    <mergeCell ref="A34:K35"/>
    <mergeCell ref="CP37:DT37"/>
    <mergeCell ref="BK37:CO37"/>
    <mergeCell ref="L37:BJ37"/>
    <mergeCell ref="A36:K36"/>
    <mergeCell ref="L36:BJ36"/>
    <mergeCell ref="BK36:CO36"/>
    <mergeCell ref="DU36:EY36"/>
    <mergeCell ref="CP35:DT35"/>
    <mergeCell ref="CC11:CF11"/>
    <mergeCell ref="BQ11:BY11"/>
    <mergeCell ref="B28:EP28"/>
    <mergeCell ref="B31:EP31"/>
    <mergeCell ref="EK22:EN22"/>
    <mergeCell ref="EO21:ER21"/>
    <mergeCell ref="CL16:DM16"/>
    <mergeCell ref="DU37:EY37"/>
    <mergeCell ref="CP36:DT36"/>
    <mergeCell ref="AB10:DW10"/>
    <mergeCell ref="BZ11:CB11"/>
    <mergeCell ref="DV14:ES14"/>
    <mergeCell ref="DW22:DY22"/>
    <mergeCell ref="DZ22:EJ22"/>
    <mergeCell ref="DP15:EY20"/>
    <mergeCell ref="DW21:DY21"/>
    <mergeCell ref="EK21:EN21"/>
    <mergeCell ref="B21:E21"/>
    <mergeCell ref="L34:EY34"/>
    <mergeCell ref="L35:BJ35"/>
    <mergeCell ref="DV24:ES25"/>
    <mergeCell ref="DZ21:EJ21"/>
    <mergeCell ref="EO22:ER22"/>
    <mergeCell ref="DU35:EY35"/>
    <mergeCell ref="BK35:CO35"/>
    <mergeCell ref="M8:EL8"/>
    <mergeCell ref="A14:CK15"/>
    <mergeCell ref="CL14:DM15"/>
    <mergeCell ref="EM1:FE1"/>
    <mergeCell ref="EM2:FE5"/>
    <mergeCell ref="R4:EG4"/>
    <mergeCell ref="R6:EG6"/>
  </mergeCells>
  <printOptions/>
  <pageMargins left="0.5905511811023623" right="0.5118110236220472" top="0.708661417322834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E44"/>
  <sheetViews>
    <sheetView tabSelected="1" view="pageBreakPreview" zoomScaleSheetLayoutView="100" zoomScalePageLayoutView="0" workbookViewId="0" topLeftCell="A1">
      <selection activeCell="GM37" sqref="GM37"/>
    </sheetView>
  </sheetViews>
  <sheetFormatPr defaultColWidth="0.875" defaultRowHeight="12.75"/>
  <cols>
    <col min="1" max="16384" width="0.875" style="1" customWidth="1"/>
  </cols>
  <sheetData>
    <row r="1" spans="2:161" ht="15.75" customHeight="1">
      <c r="B1" s="224" t="s">
        <v>448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  <c r="EA1" s="224"/>
      <c r="EB1" s="224"/>
      <c r="EC1" s="224"/>
      <c r="ED1" s="224"/>
      <c r="EE1" s="224"/>
      <c r="EF1" s="224"/>
      <c r="EG1" s="224"/>
      <c r="EH1" s="224"/>
      <c r="EI1" s="224"/>
      <c r="EJ1" s="224"/>
      <c r="EK1" s="224"/>
      <c r="EL1" s="224"/>
      <c r="EM1" s="224"/>
      <c r="EN1" s="224"/>
      <c r="EO1" s="224"/>
      <c r="EP1" s="224"/>
      <c r="EQ1" s="224"/>
      <c r="ER1" s="224"/>
      <c r="ES1" s="224"/>
      <c r="ET1" s="224"/>
      <c r="EU1" s="224"/>
      <c r="EV1" s="224"/>
      <c r="EW1" s="224"/>
      <c r="EX1" s="224"/>
      <c r="EY1" s="224"/>
      <c r="EZ1" s="224"/>
      <c r="FA1" s="224"/>
      <c r="FB1" s="224"/>
      <c r="FC1" s="224"/>
      <c r="FD1" s="224"/>
      <c r="FE1" s="23"/>
    </row>
    <row r="2" spans="2:161" ht="17.25" customHeight="1">
      <c r="B2" s="547" t="s">
        <v>421</v>
      </c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  <c r="AG2" s="547"/>
      <c r="AH2" s="547"/>
      <c r="AI2" s="547"/>
      <c r="AJ2" s="547"/>
      <c r="AK2" s="547"/>
      <c r="AL2" s="547"/>
      <c r="AM2" s="547"/>
      <c r="AN2" s="547"/>
      <c r="AO2" s="547"/>
      <c r="AP2" s="547"/>
      <c r="AQ2" s="547"/>
      <c r="AR2" s="547"/>
      <c r="AS2" s="547"/>
      <c r="AT2" s="547"/>
      <c r="AU2" s="547"/>
      <c r="AV2" s="547"/>
      <c r="AW2" s="547"/>
      <c r="AX2" s="547"/>
      <c r="AY2" s="547"/>
      <c r="AZ2" s="547"/>
      <c r="BA2" s="547"/>
      <c r="BB2" s="547"/>
      <c r="BC2" s="547"/>
      <c r="BD2" s="547"/>
      <c r="BE2" s="547"/>
      <c r="BF2" s="547"/>
      <c r="BG2" s="547"/>
      <c r="BH2" s="547"/>
      <c r="BI2" s="547"/>
      <c r="BJ2" s="547"/>
      <c r="BK2" s="547"/>
      <c r="BL2" s="547"/>
      <c r="BM2" s="547"/>
      <c r="BN2" s="547"/>
      <c r="BO2" s="547"/>
      <c r="BP2" s="547"/>
      <c r="BQ2" s="547"/>
      <c r="BR2" s="547"/>
      <c r="BS2" s="547"/>
      <c r="BT2" s="547"/>
      <c r="BU2" s="547"/>
      <c r="BV2" s="547"/>
      <c r="BW2" s="547"/>
      <c r="BX2" s="547"/>
      <c r="BY2" s="547"/>
      <c r="BZ2" s="547"/>
      <c r="CA2" s="547"/>
      <c r="CB2" s="547"/>
      <c r="CC2" s="547"/>
      <c r="CD2" s="547"/>
      <c r="CE2" s="547"/>
      <c r="CF2" s="547"/>
      <c r="CG2" s="547"/>
      <c r="CH2" s="547"/>
      <c r="CI2" s="547"/>
      <c r="CJ2" s="547"/>
      <c r="CK2" s="547"/>
      <c r="CL2" s="547"/>
      <c r="CM2" s="547"/>
      <c r="CN2" s="547"/>
      <c r="CO2" s="547"/>
      <c r="CP2" s="547"/>
      <c r="CQ2" s="547"/>
      <c r="CR2" s="547"/>
      <c r="CS2" s="547"/>
      <c r="CT2" s="547"/>
      <c r="CU2" s="547"/>
      <c r="CV2" s="547"/>
      <c r="CW2" s="547"/>
      <c r="CX2" s="547"/>
      <c r="CY2" s="547"/>
      <c r="CZ2" s="547"/>
      <c r="DA2" s="547"/>
      <c r="DB2" s="547"/>
      <c r="DC2" s="547"/>
      <c r="DD2" s="547"/>
      <c r="DE2" s="547"/>
      <c r="DF2" s="547"/>
      <c r="DG2" s="547"/>
      <c r="DH2" s="547"/>
      <c r="DI2" s="547"/>
      <c r="DJ2" s="547"/>
      <c r="DK2" s="547"/>
      <c r="DL2" s="547"/>
      <c r="DM2" s="547"/>
      <c r="DN2" s="547"/>
      <c r="DO2" s="547"/>
      <c r="DP2" s="547"/>
      <c r="DQ2" s="547"/>
      <c r="DR2" s="547"/>
      <c r="DS2" s="547"/>
      <c r="DT2" s="547"/>
      <c r="DU2" s="547"/>
      <c r="DV2" s="547"/>
      <c r="DW2" s="547"/>
      <c r="DX2" s="547"/>
      <c r="DY2" s="547"/>
      <c r="DZ2" s="547"/>
      <c r="EA2" s="547"/>
      <c r="EB2" s="547"/>
      <c r="EC2" s="547"/>
      <c r="ED2" s="547"/>
      <c r="EE2" s="547"/>
      <c r="EF2" s="547"/>
      <c r="EG2" s="547"/>
      <c r="EH2" s="547"/>
      <c r="EI2" s="547"/>
      <c r="EJ2" s="547"/>
      <c r="EK2" s="547"/>
      <c r="EL2" s="547"/>
      <c r="EM2" s="547"/>
      <c r="EN2" s="547"/>
      <c r="EO2" s="547"/>
      <c r="EP2" s="547"/>
      <c r="EQ2" s="547"/>
      <c r="ER2" s="547"/>
      <c r="ES2" s="547"/>
      <c r="ET2" s="547"/>
      <c r="EU2" s="547"/>
      <c r="EV2" s="547"/>
      <c r="EW2" s="547"/>
      <c r="EX2" s="547"/>
      <c r="EY2" s="547"/>
      <c r="EZ2" s="547"/>
      <c r="FA2" s="547"/>
      <c r="FB2" s="547"/>
      <c r="FC2" s="547"/>
      <c r="FD2" s="547"/>
      <c r="FE2" s="83"/>
    </row>
    <row r="3" ht="6" customHeight="1">
      <c r="FD3" s="26"/>
    </row>
    <row r="4" spans="1:161" s="48" customFormat="1" ht="12" customHeight="1">
      <c r="A4" s="268" t="s">
        <v>152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70"/>
      <c r="AH4" s="595" t="s">
        <v>247</v>
      </c>
      <c r="AI4" s="595"/>
      <c r="AJ4" s="595"/>
      <c r="AK4" s="595"/>
      <c r="AL4" s="595"/>
      <c r="AM4" s="595"/>
      <c r="AN4" s="595"/>
      <c r="AO4" s="595"/>
      <c r="AP4" s="268" t="s">
        <v>449</v>
      </c>
      <c r="AQ4" s="269"/>
      <c r="AR4" s="269"/>
      <c r="AS4" s="269"/>
      <c r="AT4" s="269"/>
      <c r="AU4" s="269"/>
      <c r="AV4" s="269"/>
      <c r="AW4" s="269"/>
      <c r="AX4" s="269"/>
      <c r="AY4" s="269"/>
      <c r="AZ4" s="270"/>
      <c r="BA4" s="585" t="s">
        <v>226</v>
      </c>
      <c r="BB4" s="586"/>
      <c r="BC4" s="586"/>
      <c r="BD4" s="586"/>
      <c r="BE4" s="586"/>
      <c r="BF4" s="586"/>
      <c r="BG4" s="586"/>
      <c r="BH4" s="586"/>
      <c r="BI4" s="586"/>
      <c r="BJ4" s="586"/>
      <c r="BK4" s="586"/>
      <c r="BL4" s="586"/>
      <c r="BM4" s="586"/>
      <c r="BN4" s="586"/>
      <c r="BO4" s="586"/>
      <c r="BP4" s="586"/>
      <c r="BQ4" s="586"/>
      <c r="BR4" s="586"/>
      <c r="BS4" s="586"/>
      <c r="BT4" s="586"/>
      <c r="BU4" s="586"/>
      <c r="BV4" s="586"/>
      <c r="BW4" s="586"/>
      <c r="BX4" s="586"/>
      <c r="BY4" s="586"/>
      <c r="BZ4" s="586"/>
      <c r="CA4" s="586"/>
      <c r="CB4" s="586"/>
      <c r="CC4" s="586"/>
      <c r="CD4" s="586"/>
      <c r="CE4" s="586"/>
      <c r="CF4" s="586"/>
      <c r="CG4" s="586"/>
      <c r="CH4" s="586"/>
      <c r="CI4" s="586"/>
      <c r="CJ4" s="586"/>
      <c r="CK4" s="586"/>
      <c r="CL4" s="586"/>
      <c r="CM4" s="586"/>
      <c r="CN4" s="586"/>
      <c r="CO4" s="586"/>
      <c r="CP4" s="586"/>
      <c r="CQ4" s="586"/>
      <c r="CR4" s="587"/>
      <c r="CS4" s="596" t="s">
        <v>182</v>
      </c>
      <c r="CT4" s="597"/>
      <c r="CU4" s="597"/>
      <c r="CV4" s="597"/>
      <c r="CW4" s="597"/>
      <c r="CX4" s="597"/>
      <c r="CY4" s="597"/>
      <c r="CZ4" s="597"/>
      <c r="DA4" s="597"/>
      <c r="DB4" s="597"/>
      <c r="DC4" s="597"/>
      <c r="DD4" s="597"/>
      <c r="DE4" s="597"/>
      <c r="DF4" s="597"/>
      <c r="DG4" s="597"/>
      <c r="DH4" s="597"/>
      <c r="DI4" s="597"/>
      <c r="DJ4" s="597"/>
      <c r="DK4" s="597"/>
      <c r="DL4" s="597"/>
      <c r="DM4" s="598"/>
      <c r="DN4" s="345" t="s">
        <v>189</v>
      </c>
      <c r="DO4" s="346"/>
      <c r="DP4" s="346"/>
      <c r="DQ4" s="346"/>
      <c r="DR4" s="346"/>
      <c r="DS4" s="346"/>
      <c r="DT4" s="346"/>
      <c r="DU4" s="346"/>
      <c r="DV4" s="346"/>
      <c r="DW4" s="346"/>
      <c r="DX4" s="346"/>
      <c r="DY4" s="346"/>
      <c r="DZ4" s="346"/>
      <c r="EA4" s="346"/>
      <c r="EB4" s="346"/>
      <c r="EC4" s="346"/>
      <c r="ED4" s="346"/>
      <c r="EE4" s="346"/>
      <c r="EF4" s="346"/>
      <c r="EG4" s="346"/>
      <c r="EH4" s="346"/>
      <c r="EI4" s="346"/>
      <c r="EJ4" s="346"/>
      <c r="EK4" s="346"/>
      <c r="EL4" s="346"/>
      <c r="EM4" s="346"/>
      <c r="EN4" s="346"/>
      <c r="EO4" s="346"/>
      <c r="EP4" s="346"/>
      <c r="EQ4" s="346"/>
      <c r="ER4" s="346"/>
      <c r="ES4" s="346"/>
      <c r="ET4" s="346"/>
      <c r="EU4" s="346"/>
      <c r="EV4" s="346"/>
      <c r="EW4" s="346"/>
      <c r="EX4" s="346"/>
      <c r="EY4" s="346"/>
      <c r="EZ4" s="346"/>
      <c r="FA4" s="346"/>
      <c r="FB4" s="346"/>
      <c r="FC4" s="346"/>
      <c r="FD4" s="346"/>
      <c r="FE4" s="347"/>
    </row>
    <row r="5" spans="1:161" s="48" customFormat="1" ht="12" customHeight="1">
      <c r="A5" s="362"/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4"/>
      <c r="AH5" s="595"/>
      <c r="AI5" s="595"/>
      <c r="AJ5" s="595"/>
      <c r="AK5" s="595"/>
      <c r="AL5" s="595"/>
      <c r="AM5" s="595"/>
      <c r="AN5" s="595"/>
      <c r="AO5" s="595"/>
      <c r="AP5" s="362"/>
      <c r="AQ5" s="363"/>
      <c r="AR5" s="363"/>
      <c r="AS5" s="363"/>
      <c r="AT5" s="363"/>
      <c r="AU5" s="363"/>
      <c r="AV5" s="363"/>
      <c r="AW5" s="363"/>
      <c r="AX5" s="363"/>
      <c r="AY5" s="363"/>
      <c r="AZ5" s="364"/>
      <c r="BA5" s="588"/>
      <c r="BB5" s="589"/>
      <c r="BC5" s="589"/>
      <c r="BD5" s="589"/>
      <c r="BE5" s="589"/>
      <c r="BF5" s="589"/>
      <c r="BG5" s="589"/>
      <c r="BH5" s="589"/>
      <c r="BI5" s="589"/>
      <c r="BJ5" s="589"/>
      <c r="BK5" s="589"/>
      <c r="BL5" s="589"/>
      <c r="BM5" s="589"/>
      <c r="BN5" s="589"/>
      <c r="BO5" s="589"/>
      <c r="BP5" s="589"/>
      <c r="BQ5" s="589"/>
      <c r="BR5" s="589"/>
      <c r="BS5" s="589"/>
      <c r="BT5" s="589"/>
      <c r="BU5" s="589"/>
      <c r="BV5" s="589"/>
      <c r="BW5" s="589"/>
      <c r="BX5" s="589"/>
      <c r="BY5" s="589"/>
      <c r="BZ5" s="589"/>
      <c r="CA5" s="589"/>
      <c r="CB5" s="589"/>
      <c r="CC5" s="589"/>
      <c r="CD5" s="589"/>
      <c r="CE5" s="589"/>
      <c r="CF5" s="589"/>
      <c r="CG5" s="589"/>
      <c r="CH5" s="589"/>
      <c r="CI5" s="589"/>
      <c r="CJ5" s="589"/>
      <c r="CK5" s="589"/>
      <c r="CL5" s="589"/>
      <c r="CM5" s="589"/>
      <c r="CN5" s="589"/>
      <c r="CO5" s="589"/>
      <c r="CP5" s="589"/>
      <c r="CQ5" s="589"/>
      <c r="CR5" s="590"/>
      <c r="CS5" s="599" t="s">
        <v>183</v>
      </c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600"/>
      <c r="DN5" s="351" t="s">
        <v>227</v>
      </c>
      <c r="DO5" s="352"/>
      <c r="DP5" s="352"/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2"/>
      <c r="ED5" s="352"/>
      <c r="EE5" s="352"/>
      <c r="EF5" s="352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2"/>
      <c r="ES5" s="352"/>
      <c r="ET5" s="352"/>
      <c r="EU5" s="352"/>
      <c r="EV5" s="352"/>
      <c r="EW5" s="352"/>
      <c r="EX5" s="352"/>
      <c r="EY5" s="352"/>
      <c r="EZ5" s="352"/>
      <c r="FA5" s="352"/>
      <c r="FB5" s="352"/>
      <c r="FC5" s="352"/>
      <c r="FD5" s="352"/>
      <c r="FE5" s="353"/>
    </row>
    <row r="6" spans="1:161" s="48" customFormat="1" ht="12" customHeight="1">
      <c r="A6" s="362"/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4"/>
      <c r="AH6" s="595"/>
      <c r="AI6" s="595"/>
      <c r="AJ6" s="595"/>
      <c r="AK6" s="595"/>
      <c r="AL6" s="595"/>
      <c r="AM6" s="595"/>
      <c r="AN6" s="595"/>
      <c r="AO6" s="595"/>
      <c r="AP6" s="362"/>
      <c r="AQ6" s="363"/>
      <c r="AR6" s="363"/>
      <c r="AS6" s="363"/>
      <c r="AT6" s="363"/>
      <c r="AU6" s="363"/>
      <c r="AV6" s="363"/>
      <c r="AW6" s="363"/>
      <c r="AX6" s="363"/>
      <c r="AY6" s="363"/>
      <c r="AZ6" s="364"/>
      <c r="BA6" s="268" t="s">
        <v>162</v>
      </c>
      <c r="BB6" s="269"/>
      <c r="BC6" s="269"/>
      <c r="BD6" s="269"/>
      <c r="BE6" s="269"/>
      <c r="BF6" s="270"/>
      <c r="BG6" s="268" t="s">
        <v>220</v>
      </c>
      <c r="BH6" s="269"/>
      <c r="BI6" s="269"/>
      <c r="BJ6" s="269"/>
      <c r="BK6" s="269"/>
      <c r="BL6" s="270"/>
      <c r="BM6" s="595" t="s">
        <v>164</v>
      </c>
      <c r="BN6" s="595"/>
      <c r="BO6" s="595"/>
      <c r="BP6" s="595"/>
      <c r="BQ6" s="595"/>
      <c r="BR6" s="595"/>
      <c r="BS6" s="595"/>
      <c r="BT6" s="595"/>
      <c r="BU6" s="595" t="s">
        <v>228</v>
      </c>
      <c r="BV6" s="595"/>
      <c r="BW6" s="595"/>
      <c r="BX6" s="595"/>
      <c r="BY6" s="595"/>
      <c r="BZ6" s="595"/>
      <c r="CA6" s="595"/>
      <c r="CB6" s="595"/>
      <c r="CC6" s="595" t="s">
        <v>165</v>
      </c>
      <c r="CD6" s="595"/>
      <c r="CE6" s="595"/>
      <c r="CF6" s="595"/>
      <c r="CG6" s="595"/>
      <c r="CH6" s="595"/>
      <c r="CI6" s="595"/>
      <c r="CJ6" s="595"/>
      <c r="CK6" s="595" t="s">
        <v>219</v>
      </c>
      <c r="CL6" s="595"/>
      <c r="CM6" s="595"/>
      <c r="CN6" s="595"/>
      <c r="CO6" s="595"/>
      <c r="CP6" s="595"/>
      <c r="CQ6" s="595"/>
      <c r="CR6" s="595"/>
      <c r="CS6" s="348" t="s">
        <v>450</v>
      </c>
      <c r="CT6" s="349"/>
      <c r="CU6" s="349"/>
      <c r="CV6" s="349"/>
      <c r="CW6" s="349"/>
      <c r="CX6" s="349"/>
      <c r="CY6" s="349"/>
      <c r="CZ6" s="349"/>
      <c r="DA6" s="349"/>
      <c r="DB6" s="349"/>
      <c r="DC6" s="349"/>
      <c r="DD6" s="349"/>
      <c r="DE6" s="349"/>
      <c r="DF6" s="349"/>
      <c r="DG6" s="349"/>
      <c r="DH6" s="349"/>
      <c r="DI6" s="349"/>
      <c r="DJ6" s="349"/>
      <c r="DK6" s="349"/>
      <c r="DL6" s="349"/>
      <c r="DM6" s="350"/>
      <c r="DN6" s="268" t="s">
        <v>162</v>
      </c>
      <c r="DO6" s="269"/>
      <c r="DP6" s="269"/>
      <c r="DQ6" s="269"/>
      <c r="DR6" s="269"/>
      <c r="DS6" s="270"/>
      <c r="DT6" s="268" t="s">
        <v>220</v>
      </c>
      <c r="DU6" s="269"/>
      <c r="DV6" s="269"/>
      <c r="DW6" s="269"/>
      <c r="DX6" s="269"/>
      <c r="DY6" s="270"/>
      <c r="DZ6" s="362" t="s">
        <v>164</v>
      </c>
      <c r="EA6" s="363"/>
      <c r="EB6" s="363"/>
      <c r="EC6" s="363"/>
      <c r="ED6" s="363"/>
      <c r="EE6" s="363"/>
      <c r="EF6" s="363"/>
      <c r="EG6" s="364"/>
      <c r="EH6" s="362" t="s">
        <v>228</v>
      </c>
      <c r="EI6" s="363"/>
      <c r="EJ6" s="363"/>
      <c r="EK6" s="363"/>
      <c r="EL6" s="363"/>
      <c r="EM6" s="363"/>
      <c r="EN6" s="363"/>
      <c r="EO6" s="364"/>
      <c r="EP6" s="362" t="s">
        <v>165</v>
      </c>
      <c r="EQ6" s="363"/>
      <c r="ER6" s="363"/>
      <c r="ES6" s="363"/>
      <c r="ET6" s="363"/>
      <c r="EU6" s="363"/>
      <c r="EV6" s="363"/>
      <c r="EW6" s="364"/>
      <c r="EX6" s="268" t="s">
        <v>0</v>
      </c>
      <c r="EY6" s="269"/>
      <c r="EZ6" s="269"/>
      <c r="FA6" s="269"/>
      <c r="FB6" s="269"/>
      <c r="FC6" s="269"/>
      <c r="FD6" s="269"/>
      <c r="FE6" s="270"/>
    </row>
    <row r="7" spans="1:161" s="48" customFormat="1" ht="12" customHeight="1">
      <c r="A7" s="362"/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  <c r="AD7" s="363"/>
      <c r="AE7" s="363"/>
      <c r="AF7" s="363"/>
      <c r="AG7" s="364"/>
      <c r="AH7" s="595"/>
      <c r="AI7" s="595"/>
      <c r="AJ7" s="595"/>
      <c r="AK7" s="595"/>
      <c r="AL7" s="595"/>
      <c r="AM7" s="595"/>
      <c r="AN7" s="595"/>
      <c r="AO7" s="595"/>
      <c r="AP7" s="362"/>
      <c r="AQ7" s="363"/>
      <c r="AR7" s="363"/>
      <c r="AS7" s="363"/>
      <c r="AT7" s="363"/>
      <c r="AU7" s="363"/>
      <c r="AV7" s="363"/>
      <c r="AW7" s="363"/>
      <c r="AX7" s="363"/>
      <c r="AY7" s="363"/>
      <c r="AZ7" s="364"/>
      <c r="BA7" s="362"/>
      <c r="BB7" s="363"/>
      <c r="BC7" s="363"/>
      <c r="BD7" s="363"/>
      <c r="BE7" s="363"/>
      <c r="BF7" s="364"/>
      <c r="BG7" s="362"/>
      <c r="BH7" s="363"/>
      <c r="BI7" s="363"/>
      <c r="BJ7" s="363"/>
      <c r="BK7" s="363"/>
      <c r="BL7" s="364"/>
      <c r="BM7" s="595"/>
      <c r="BN7" s="595"/>
      <c r="BO7" s="595"/>
      <c r="BP7" s="595"/>
      <c r="BQ7" s="595"/>
      <c r="BR7" s="595"/>
      <c r="BS7" s="595"/>
      <c r="BT7" s="595"/>
      <c r="BU7" s="595"/>
      <c r="BV7" s="595"/>
      <c r="BW7" s="595"/>
      <c r="BX7" s="595"/>
      <c r="BY7" s="595"/>
      <c r="BZ7" s="595"/>
      <c r="CA7" s="595"/>
      <c r="CB7" s="595"/>
      <c r="CC7" s="595"/>
      <c r="CD7" s="595"/>
      <c r="CE7" s="595"/>
      <c r="CF7" s="595"/>
      <c r="CG7" s="595"/>
      <c r="CH7" s="595"/>
      <c r="CI7" s="595"/>
      <c r="CJ7" s="595"/>
      <c r="CK7" s="595"/>
      <c r="CL7" s="595"/>
      <c r="CM7" s="595"/>
      <c r="CN7" s="595"/>
      <c r="CO7" s="595"/>
      <c r="CP7" s="595"/>
      <c r="CQ7" s="595"/>
      <c r="CR7" s="595"/>
      <c r="CS7" s="348" t="s">
        <v>451</v>
      </c>
      <c r="CT7" s="349"/>
      <c r="CU7" s="349"/>
      <c r="CV7" s="349"/>
      <c r="CW7" s="349"/>
      <c r="CX7" s="349"/>
      <c r="CY7" s="349"/>
      <c r="CZ7" s="349"/>
      <c r="DA7" s="349"/>
      <c r="DB7" s="349"/>
      <c r="DC7" s="349"/>
      <c r="DD7" s="349"/>
      <c r="DE7" s="349"/>
      <c r="DF7" s="349"/>
      <c r="DG7" s="349"/>
      <c r="DH7" s="349"/>
      <c r="DI7" s="349"/>
      <c r="DJ7" s="349"/>
      <c r="DK7" s="349"/>
      <c r="DL7" s="349"/>
      <c r="DM7" s="350"/>
      <c r="DN7" s="362"/>
      <c r="DO7" s="363"/>
      <c r="DP7" s="363"/>
      <c r="DQ7" s="363"/>
      <c r="DR7" s="363"/>
      <c r="DS7" s="364"/>
      <c r="DT7" s="362"/>
      <c r="DU7" s="363"/>
      <c r="DV7" s="363"/>
      <c r="DW7" s="363"/>
      <c r="DX7" s="363"/>
      <c r="DY7" s="364"/>
      <c r="DZ7" s="362"/>
      <c r="EA7" s="363"/>
      <c r="EB7" s="363"/>
      <c r="EC7" s="363"/>
      <c r="ED7" s="363"/>
      <c r="EE7" s="363"/>
      <c r="EF7" s="363"/>
      <c r="EG7" s="364"/>
      <c r="EH7" s="362"/>
      <c r="EI7" s="363"/>
      <c r="EJ7" s="363"/>
      <c r="EK7" s="363"/>
      <c r="EL7" s="363"/>
      <c r="EM7" s="363"/>
      <c r="EN7" s="363"/>
      <c r="EO7" s="364"/>
      <c r="EP7" s="362"/>
      <c r="EQ7" s="363"/>
      <c r="ER7" s="363"/>
      <c r="ES7" s="363"/>
      <c r="ET7" s="363"/>
      <c r="EU7" s="363"/>
      <c r="EV7" s="363"/>
      <c r="EW7" s="364"/>
      <c r="EX7" s="362"/>
      <c r="EY7" s="363"/>
      <c r="EZ7" s="363"/>
      <c r="FA7" s="363"/>
      <c r="FB7" s="363"/>
      <c r="FC7" s="363"/>
      <c r="FD7" s="363"/>
      <c r="FE7" s="364"/>
    </row>
    <row r="8" spans="1:161" s="48" customFormat="1" ht="12" customHeight="1">
      <c r="A8" s="362"/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3"/>
      <c r="Z8" s="363"/>
      <c r="AA8" s="363"/>
      <c r="AB8" s="363"/>
      <c r="AC8" s="363"/>
      <c r="AD8" s="363"/>
      <c r="AE8" s="363"/>
      <c r="AF8" s="363"/>
      <c r="AG8" s="364"/>
      <c r="AH8" s="595"/>
      <c r="AI8" s="595"/>
      <c r="AJ8" s="595"/>
      <c r="AK8" s="595"/>
      <c r="AL8" s="595"/>
      <c r="AM8" s="595"/>
      <c r="AN8" s="595"/>
      <c r="AO8" s="595"/>
      <c r="AP8" s="362"/>
      <c r="AQ8" s="363"/>
      <c r="AR8" s="363"/>
      <c r="AS8" s="363"/>
      <c r="AT8" s="363"/>
      <c r="AU8" s="363"/>
      <c r="AV8" s="363"/>
      <c r="AW8" s="363"/>
      <c r="AX8" s="363"/>
      <c r="AY8" s="363"/>
      <c r="AZ8" s="364"/>
      <c r="BA8" s="362"/>
      <c r="BB8" s="363"/>
      <c r="BC8" s="363"/>
      <c r="BD8" s="363"/>
      <c r="BE8" s="363"/>
      <c r="BF8" s="364"/>
      <c r="BG8" s="362"/>
      <c r="BH8" s="363"/>
      <c r="BI8" s="363"/>
      <c r="BJ8" s="363"/>
      <c r="BK8" s="363"/>
      <c r="BL8" s="364"/>
      <c r="BM8" s="595"/>
      <c r="BN8" s="595"/>
      <c r="BO8" s="595"/>
      <c r="BP8" s="595"/>
      <c r="BQ8" s="595"/>
      <c r="BR8" s="595"/>
      <c r="BS8" s="595"/>
      <c r="BT8" s="595"/>
      <c r="BU8" s="595"/>
      <c r="BV8" s="595"/>
      <c r="BW8" s="595"/>
      <c r="BX8" s="595"/>
      <c r="BY8" s="595"/>
      <c r="BZ8" s="595"/>
      <c r="CA8" s="595"/>
      <c r="CB8" s="595"/>
      <c r="CC8" s="595"/>
      <c r="CD8" s="595"/>
      <c r="CE8" s="595"/>
      <c r="CF8" s="595"/>
      <c r="CG8" s="595"/>
      <c r="CH8" s="595"/>
      <c r="CI8" s="595"/>
      <c r="CJ8" s="595"/>
      <c r="CK8" s="595"/>
      <c r="CL8" s="595"/>
      <c r="CM8" s="595"/>
      <c r="CN8" s="595"/>
      <c r="CO8" s="595"/>
      <c r="CP8" s="595"/>
      <c r="CQ8" s="595"/>
      <c r="CR8" s="595"/>
      <c r="CS8" s="348" t="s">
        <v>452</v>
      </c>
      <c r="CT8" s="349"/>
      <c r="CU8" s="349"/>
      <c r="CV8" s="349"/>
      <c r="CW8" s="349"/>
      <c r="CX8" s="349"/>
      <c r="CY8" s="349"/>
      <c r="CZ8" s="349"/>
      <c r="DA8" s="349"/>
      <c r="DB8" s="349"/>
      <c r="DC8" s="349"/>
      <c r="DD8" s="349"/>
      <c r="DE8" s="349"/>
      <c r="DF8" s="349"/>
      <c r="DG8" s="349"/>
      <c r="DH8" s="349"/>
      <c r="DI8" s="349"/>
      <c r="DJ8" s="349"/>
      <c r="DK8" s="349"/>
      <c r="DL8" s="349"/>
      <c r="DM8" s="350"/>
      <c r="DN8" s="362"/>
      <c r="DO8" s="363"/>
      <c r="DP8" s="363"/>
      <c r="DQ8" s="363"/>
      <c r="DR8" s="363"/>
      <c r="DS8" s="364"/>
      <c r="DT8" s="362"/>
      <c r="DU8" s="363"/>
      <c r="DV8" s="363"/>
      <c r="DW8" s="363"/>
      <c r="DX8" s="363"/>
      <c r="DY8" s="364"/>
      <c r="DZ8" s="362"/>
      <c r="EA8" s="363"/>
      <c r="EB8" s="363"/>
      <c r="EC8" s="363"/>
      <c r="ED8" s="363"/>
      <c r="EE8" s="363"/>
      <c r="EF8" s="363"/>
      <c r="EG8" s="364"/>
      <c r="EH8" s="362"/>
      <c r="EI8" s="363"/>
      <c r="EJ8" s="363"/>
      <c r="EK8" s="363"/>
      <c r="EL8" s="363"/>
      <c r="EM8" s="363"/>
      <c r="EN8" s="363"/>
      <c r="EO8" s="364"/>
      <c r="EP8" s="362"/>
      <c r="EQ8" s="363"/>
      <c r="ER8" s="363"/>
      <c r="ES8" s="363"/>
      <c r="ET8" s="363"/>
      <c r="EU8" s="363"/>
      <c r="EV8" s="363"/>
      <c r="EW8" s="364"/>
      <c r="EX8" s="362"/>
      <c r="EY8" s="363"/>
      <c r="EZ8" s="363"/>
      <c r="FA8" s="363"/>
      <c r="FB8" s="363"/>
      <c r="FC8" s="363"/>
      <c r="FD8" s="363"/>
      <c r="FE8" s="364"/>
    </row>
    <row r="9" spans="1:161" s="48" customFormat="1" ht="12" customHeight="1">
      <c r="A9" s="362"/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  <c r="AG9" s="364"/>
      <c r="AH9" s="595"/>
      <c r="AI9" s="595"/>
      <c r="AJ9" s="595"/>
      <c r="AK9" s="595"/>
      <c r="AL9" s="595"/>
      <c r="AM9" s="595"/>
      <c r="AN9" s="595"/>
      <c r="AO9" s="595"/>
      <c r="AP9" s="362"/>
      <c r="AQ9" s="363"/>
      <c r="AR9" s="363"/>
      <c r="AS9" s="363"/>
      <c r="AT9" s="363"/>
      <c r="AU9" s="363"/>
      <c r="AV9" s="363"/>
      <c r="AW9" s="363"/>
      <c r="AX9" s="363"/>
      <c r="AY9" s="363"/>
      <c r="AZ9" s="364"/>
      <c r="BA9" s="362"/>
      <c r="BB9" s="363"/>
      <c r="BC9" s="363"/>
      <c r="BD9" s="363"/>
      <c r="BE9" s="363"/>
      <c r="BF9" s="364"/>
      <c r="BG9" s="362"/>
      <c r="BH9" s="363"/>
      <c r="BI9" s="363"/>
      <c r="BJ9" s="363"/>
      <c r="BK9" s="363"/>
      <c r="BL9" s="364"/>
      <c r="BM9" s="595"/>
      <c r="BN9" s="595"/>
      <c r="BO9" s="595"/>
      <c r="BP9" s="595"/>
      <c r="BQ9" s="595"/>
      <c r="BR9" s="595"/>
      <c r="BS9" s="595"/>
      <c r="BT9" s="595"/>
      <c r="BU9" s="595"/>
      <c r="BV9" s="595"/>
      <c r="BW9" s="595"/>
      <c r="BX9" s="595"/>
      <c r="BY9" s="595"/>
      <c r="BZ9" s="595"/>
      <c r="CA9" s="595"/>
      <c r="CB9" s="595"/>
      <c r="CC9" s="595"/>
      <c r="CD9" s="595"/>
      <c r="CE9" s="595"/>
      <c r="CF9" s="595"/>
      <c r="CG9" s="595"/>
      <c r="CH9" s="595"/>
      <c r="CI9" s="595"/>
      <c r="CJ9" s="595"/>
      <c r="CK9" s="595"/>
      <c r="CL9" s="595"/>
      <c r="CM9" s="595"/>
      <c r="CN9" s="595"/>
      <c r="CO9" s="595"/>
      <c r="CP9" s="595"/>
      <c r="CQ9" s="595"/>
      <c r="CR9" s="595"/>
      <c r="CS9" s="348" t="s">
        <v>453</v>
      </c>
      <c r="CT9" s="349"/>
      <c r="CU9" s="349"/>
      <c r="CV9" s="349"/>
      <c r="CW9" s="349"/>
      <c r="CX9" s="349"/>
      <c r="CY9" s="349"/>
      <c r="CZ9" s="349"/>
      <c r="DA9" s="349"/>
      <c r="DB9" s="349"/>
      <c r="DC9" s="349"/>
      <c r="DD9" s="349"/>
      <c r="DE9" s="349"/>
      <c r="DF9" s="349"/>
      <c r="DG9" s="349"/>
      <c r="DH9" s="349"/>
      <c r="DI9" s="349"/>
      <c r="DJ9" s="349"/>
      <c r="DK9" s="349"/>
      <c r="DL9" s="349"/>
      <c r="DM9" s="350"/>
      <c r="DN9" s="362"/>
      <c r="DO9" s="363"/>
      <c r="DP9" s="363"/>
      <c r="DQ9" s="363"/>
      <c r="DR9" s="363"/>
      <c r="DS9" s="364"/>
      <c r="DT9" s="362"/>
      <c r="DU9" s="363"/>
      <c r="DV9" s="363"/>
      <c r="DW9" s="363"/>
      <c r="DX9" s="363"/>
      <c r="DY9" s="364"/>
      <c r="DZ9" s="362"/>
      <c r="EA9" s="363"/>
      <c r="EB9" s="363"/>
      <c r="EC9" s="363"/>
      <c r="ED9" s="363"/>
      <c r="EE9" s="363"/>
      <c r="EF9" s="363"/>
      <c r="EG9" s="364"/>
      <c r="EH9" s="362"/>
      <c r="EI9" s="363"/>
      <c r="EJ9" s="363"/>
      <c r="EK9" s="363"/>
      <c r="EL9" s="363"/>
      <c r="EM9" s="363"/>
      <c r="EN9" s="363"/>
      <c r="EO9" s="364"/>
      <c r="EP9" s="362"/>
      <c r="EQ9" s="363"/>
      <c r="ER9" s="363"/>
      <c r="ES9" s="363"/>
      <c r="ET9" s="363"/>
      <c r="EU9" s="363"/>
      <c r="EV9" s="363"/>
      <c r="EW9" s="364"/>
      <c r="EX9" s="362"/>
      <c r="EY9" s="363"/>
      <c r="EZ9" s="363"/>
      <c r="FA9" s="363"/>
      <c r="FB9" s="363"/>
      <c r="FC9" s="363"/>
      <c r="FD9" s="363"/>
      <c r="FE9" s="364"/>
    </row>
    <row r="10" spans="1:161" s="48" customFormat="1" ht="12" customHeight="1">
      <c r="A10" s="271"/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3"/>
      <c r="AH10" s="595"/>
      <c r="AI10" s="595"/>
      <c r="AJ10" s="595"/>
      <c r="AK10" s="595"/>
      <c r="AL10" s="595"/>
      <c r="AM10" s="595"/>
      <c r="AN10" s="595"/>
      <c r="AO10" s="595"/>
      <c r="AP10" s="271"/>
      <c r="AQ10" s="272"/>
      <c r="AR10" s="272"/>
      <c r="AS10" s="272"/>
      <c r="AT10" s="272"/>
      <c r="AU10" s="272"/>
      <c r="AV10" s="272"/>
      <c r="AW10" s="272"/>
      <c r="AX10" s="272"/>
      <c r="AY10" s="272"/>
      <c r="AZ10" s="273"/>
      <c r="BA10" s="271"/>
      <c r="BB10" s="272"/>
      <c r="BC10" s="272"/>
      <c r="BD10" s="272"/>
      <c r="BE10" s="272"/>
      <c r="BF10" s="273"/>
      <c r="BG10" s="271"/>
      <c r="BH10" s="272"/>
      <c r="BI10" s="272"/>
      <c r="BJ10" s="272"/>
      <c r="BK10" s="272"/>
      <c r="BL10" s="273"/>
      <c r="BM10" s="595"/>
      <c r="BN10" s="595"/>
      <c r="BO10" s="595"/>
      <c r="BP10" s="595"/>
      <c r="BQ10" s="595"/>
      <c r="BR10" s="595"/>
      <c r="BS10" s="595"/>
      <c r="BT10" s="595"/>
      <c r="BU10" s="595"/>
      <c r="BV10" s="595"/>
      <c r="BW10" s="595"/>
      <c r="BX10" s="595"/>
      <c r="BY10" s="595"/>
      <c r="BZ10" s="595"/>
      <c r="CA10" s="595"/>
      <c r="CB10" s="595"/>
      <c r="CC10" s="595"/>
      <c r="CD10" s="595"/>
      <c r="CE10" s="595"/>
      <c r="CF10" s="595"/>
      <c r="CG10" s="595"/>
      <c r="CH10" s="595"/>
      <c r="CI10" s="595"/>
      <c r="CJ10" s="595"/>
      <c r="CK10" s="595"/>
      <c r="CL10" s="595"/>
      <c r="CM10" s="595"/>
      <c r="CN10" s="595"/>
      <c r="CO10" s="595"/>
      <c r="CP10" s="595"/>
      <c r="CQ10" s="595"/>
      <c r="CR10" s="595"/>
      <c r="CS10" s="351" t="s">
        <v>454</v>
      </c>
      <c r="CT10" s="352"/>
      <c r="CU10" s="352"/>
      <c r="CV10" s="352"/>
      <c r="CW10" s="352"/>
      <c r="CX10" s="352"/>
      <c r="CY10" s="352"/>
      <c r="CZ10" s="352"/>
      <c r="DA10" s="352"/>
      <c r="DB10" s="352"/>
      <c r="DC10" s="352"/>
      <c r="DD10" s="352"/>
      <c r="DE10" s="352"/>
      <c r="DF10" s="352"/>
      <c r="DG10" s="352"/>
      <c r="DH10" s="352"/>
      <c r="DI10" s="352"/>
      <c r="DJ10" s="352"/>
      <c r="DK10" s="352"/>
      <c r="DL10" s="352"/>
      <c r="DM10" s="353"/>
      <c r="DN10" s="271"/>
      <c r="DO10" s="272"/>
      <c r="DP10" s="272"/>
      <c r="DQ10" s="272"/>
      <c r="DR10" s="272"/>
      <c r="DS10" s="273"/>
      <c r="DT10" s="271"/>
      <c r="DU10" s="272"/>
      <c r="DV10" s="272"/>
      <c r="DW10" s="272"/>
      <c r="DX10" s="272"/>
      <c r="DY10" s="273"/>
      <c r="DZ10" s="271"/>
      <c r="EA10" s="272"/>
      <c r="EB10" s="272"/>
      <c r="EC10" s="272"/>
      <c r="ED10" s="272"/>
      <c r="EE10" s="272"/>
      <c r="EF10" s="272"/>
      <c r="EG10" s="273"/>
      <c r="EH10" s="271"/>
      <c r="EI10" s="272"/>
      <c r="EJ10" s="272"/>
      <c r="EK10" s="272"/>
      <c r="EL10" s="272"/>
      <c r="EM10" s="272"/>
      <c r="EN10" s="272"/>
      <c r="EO10" s="273"/>
      <c r="EP10" s="271"/>
      <c r="EQ10" s="272"/>
      <c r="ER10" s="272"/>
      <c r="ES10" s="272"/>
      <c r="ET10" s="272"/>
      <c r="EU10" s="272"/>
      <c r="EV10" s="272"/>
      <c r="EW10" s="273"/>
      <c r="EX10" s="271"/>
      <c r="EY10" s="272"/>
      <c r="EZ10" s="272"/>
      <c r="FA10" s="272"/>
      <c r="FB10" s="272"/>
      <c r="FC10" s="272"/>
      <c r="FD10" s="272"/>
      <c r="FE10" s="273"/>
    </row>
    <row r="11" spans="1:161" s="24" customFormat="1" ht="12" customHeight="1">
      <c r="A11" s="209" t="s">
        <v>691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1"/>
      <c r="AH11" s="209" t="s">
        <v>692</v>
      </c>
      <c r="AI11" s="210"/>
      <c r="AJ11" s="210"/>
      <c r="AK11" s="210"/>
      <c r="AL11" s="210"/>
      <c r="AM11" s="210"/>
      <c r="AN11" s="210"/>
      <c r="AO11" s="211"/>
      <c r="AP11" s="209">
        <v>3</v>
      </c>
      <c r="AQ11" s="210"/>
      <c r="AR11" s="210"/>
      <c r="AS11" s="210"/>
      <c r="AT11" s="210"/>
      <c r="AU11" s="210"/>
      <c r="AV11" s="210"/>
      <c r="AW11" s="210"/>
      <c r="AX11" s="210"/>
      <c r="AY11" s="210"/>
      <c r="AZ11" s="211"/>
      <c r="BA11" s="209">
        <v>4</v>
      </c>
      <c r="BB11" s="210"/>
      <c r="BC11" s="210"/>
      <c r="BD11" s="210"/>
      <c r="BE11" s="210"/>
      <c r="BF11" s="211"/>
      <c r="BG11" s="209">
        <v>5</v>
      </c>
      <c r="BH11" s="210"/>
      <c r="BI11" s="210"/>
      <c r="BJ11" s="210"/>
      <c r="BK11" s="210"/>
      <c r="BL11" s="211"/>
      <c r="BM11" s="356">
        <v>6</v>
      </c>
      <c r="BN11" s="356"/>
      <c r="BO11" s="356"/>
      <c r="BP11" s="356"/>
      <c r="BQ11" s="356"/>
      <c r="BR11" s="356"/>
      <c r="BS11" s="356"/>
      <c r="BT11" s="356"/>
      <c r="BU11" s="356">
        <v>7</v>
      </c>
      <c r="BV11" s="356"/>
      <c r="BW11" s="356"/>
      <c r="BX11" s="356"/>
      <c r="BY11" s="356"/>
      <c r="BZ11" s="356"/>
      <c r="CA11" s="356"/>
      <c r="CB11" s="356"/>
      <c r="CC11" s="356">
        <v>8</v>
      </c>
      <c r="CD11" s="356"/>
      <c r="CE11" s="356"/>
      <c r="CF11" s="356"/>
      <c r="CG11" s="356"/>
      <c r="CH11" s="356"/>
      <c r="CI11" s="356"/>
      <c r="CJ11" s="356"/>
      <c r="CK11" s="356">
        <v>9</v>
      </c>
      <c r="CL11" s="356"/>
      <c r="CM11" s="356"/>
      <c r="CN11" s="356"/>
      <c r="CO11" s="356"/>
      <c r="CP11" s="356"/>
      <c r="CQ11" s="356"/>
      <c r="CR11" s="356"/>
      <c r="CS11" s="209">
        <v>10</v>
      </c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  <c r="DD11" s="210"/>
      <c r="DE11" s="210"/>
      <c r="DF11" s="210"/>
      <c r="DG11" s="210"/>
      <c r="DH11" s="210"/>
      <c r="DI11" s="210"/>
      <c r="DJ11" s="210"/>
      <c r="DK11" s="210"/>
      <c r="DL11" s="210"/>
      <c r="DM11" s="211"/>
      <c r="DN11" s="209">
        <v>11</v>
      </c>
      <c r="DO11" s="210"/>
      <c r="DP11" s="210"/>
      <c r="DQ11" s="210"/>
      <c r="DR11" s="210"/>
      <c r="DS11" s="211"/>
      <c r="DT11" s="209">
        <v>12</v>
      </c>
      <c r="DU11" s="210"/>
      <c r="DV11" s="210"/>
      <c r="DW11" s="210"/>
      <c r="DX11" s="210"/>
      <c r="DY11" s="211"/>
      <c r="DZ11" s="356">
        <v>13</v>
      </c>
      <c r="EA11" s="356"/>
      <c r="EB11" s="356"/>
      <c r="EC11" s="356"/>
      <c r="ED11" s="356"/>
      <c r="EE11" s="356"/>
      <c r="EF11" s="356"/>
      <c r="EG11" s="356"/>
      <c r="EH11" s="356">
        <v>14</v>
      </c>
      <c r="EI11" s="356"/>
      <c r="EJ11" s="356"/>
      <c r="EK11" s="356"/>
      <c r="EL11" s="356"/>
      <c r="EM11" s="356"/>
      <c r="EN11" s="356"/>
      <c r="EO11" s="356"/>
      <c r="EP11" s="356">
        <v>15</v>
      </c>
      <c r="EQ11" s="356"/>
      <c r="ER11" s="356"/>
      <c r="ES11" s="356"/>
      <c r="ET11" s="356"/>
      <c r="EU11" s="356"/>
      <c r="EV11" s="356"/>
      <c r="EW11" s="356"/>
      <c r="EX11" s="209">
        <v>16</v>
      </c>
      <c r="EY11" s="210"/>
      <c r="EZ11" s="210"/>
      <c r="FA11" s="210"/>
      <c r="FB11" s="210"/>
      <c r="FC11" s="210"/>
      <c r="FD11" s="210"/>
      <c r="FE11" s="211"/>
    </row>
    <row r="12" spans="1:161" s="11" customFormat="1" ht="12" customHeight="1">
      <c r="A12" s="12"/>
      <c r="B12" s="603" t="s">
        <v>464</v>
      </c>
      <c r="C12" s="603"/>
      <c r="D12" s="603"/>
      <c r="E12" s="603"/>
      <c r="F12" s="603"/>
      <c r="G12" s="603"/>
      <c r="H12" s="603"/>
      <c r="I12" s="603"/>
      <c r="J12" s="603"/>
      <c r="K12" s="603"/>
      <c r="L12" s="603"/>
      <c r="M12" s="603"/>
      <c r="N12" s="603"/>
      <c r="O12" s="603"/>
      <c r="P12" s="603"/>
      <c r="Q12" s="603"/>
      <c r="R12" s="603"/>
      <c r="S12" s="603"/>
      <c r="T12" s="603"/>
      <c r="U12" s="603"/>
      <c r="V12" s="603"/>
      <c r="W12" s="603"/>
      <c r="X12" s="603"/>
      <c r="Y12" s="603"/>
      <c r="Z12" s="603"/>
      <c r="AA12" s="603"/>
      <c r="AB12" s="603"/>
      <c r="AC12" s="603"/>
      <c r="AD12" s="603"/>
      <c r="AE12" s="603"/>
      <c r="AF12" s="603"/>
      <c r="AG12" s="604"/>
      <c r="AH12" s="248" t="s">
        <v>455</v>
      </c>
      <c r="AI12" s="249"/>
      <c r="AJ12" s="249"/>
      <c r="AK12" s="249"/>
      <c r="AL12" s="249"/>
      <c r="AM12" s="249"/>
      <c r="AN12" s="249"/>
      <c r="AO12" s="250"/>
      <c r="AP12" s="311">
        <v>33</v>
      </c>
      <c r="AQ12" s="312"/>
      <c r="AR12" s="312"/>
      <c r="AS12" s="312"/>
      <c r="AT12" s="312"/>
      <c r="AU12" s="312"/>
      <c r="AV12" s="312"/>
      <c r="AW12" s="312"/>
      <c r="AX12" s="312"/>
      <c r="AY12" s="312"/>
      <c r="AZ12" s="313"/>
      <c r="BA12" s="311">
        <v>1</v>
      </c>
      <c r="BB12" s="312"/>
      <c r="BC12" s="312"/>
      <c r="BD12" s="312"/>
      <c r="BE12" s="312"/>
      <c r="BF12" s="313"/>
      <c r="BG12" s="311">
        <v>0</v>
      </c>
      <c r="BH12" s="312"/>
      <c r="BI12" s="312"/>
      <c r="BJ12" s="312"/>
      <c r="BK12" s="312"/>
      <c r="BL12" s="313"/>
      <c r="BM12" s="311">
        <v>1</v>
      </c>
      <c r="BN12" s="312"/>
      <c r="BO12" s="312"/>
      <c r="BP12" s="312"/>
      <c r="BQ12" s="312"/>
      <c r="BR12" s="312"/>
      <c r="BS12" s="312"/>
      <c r="BT12" s="313"/>
      <c r="BU12" s="311">
        <v>1</v>
      </c>
      <c r="BV12" s="312"/>
      <c r="BW12" s="312"/>
      <c r="BX12" s="312"/>
      <c r="BY12" s="312"/>
      <c r="BZ12" s="312"/>
      <c r="CA12" s="312"/>
      <c r="CB12" s="313"/>
      <c r="CC12" s="311">
        <v>4</v>
      </c>
      <c r="CD12" s="312"/>
      <c r="CE12" s="312"/>
      <c r="CF12" s="312"/>
      <c r="CG12" s="312"/>
      <c r="CH12" s="312"/>
      <c r="CI12" s="312"/>
      <c r="CJ12" s="313"/>
      <c r="CK12" s="311">
        <v>26</v>
      </c>
      <c r="CL12" s="312"/>
      <c r="CM12" s="312"/>
      <c r="CN12" s="312"/>
      <c r="CO12" s="312"/>
      <c r="CP12" s="312"/>
      <c r="CQ12" s="312"/>
      <c r="CR12" s="313"/>
      <c r="CS12" s="311">
        <v>16</v>
      </c>
      <c r="CT12" s="312"/>
      <c r="CU12" s="312"/>
      <c r="CV12" s="312"/>
      <c r="CW12" s="312"/>
      <c r="CX12" s="312"/>
      <c r="CY12" s="312"/>
      <c r="CZ12" s="312"/>
      <c r="DA12" s="312"/>
      <c r="DB12" s="312"/>
      <c r="DC12" s="312"/>
      <c r="DD12" s="312"/>
      <c r="DE12" s="312"/>
      <c r="DF12" s="312"/>
      <c r="DG12" s="312"/>
      <c r="DH12" s="312"/>
      <c r="DI12" s="312"/>
      <c r="DJ12" s="312"/>
      <c r="DK12" s="312"/>
      <c r="DL12" s="312"/>
      <c r="DM12" s="313"/>
      <c r="DN12" s="311">
        <v>0</v>
      </c>
      <c r="DO12" s="312"/>
      <c r="DP12" s="312"/>
      <c r="DQ12" s="312"/>
      <c r="DR12" s="312"/>
      <c r="DS12" s="313"/>
      <c r="DT12" s="311">
        <v>0</v>
      </c>
      <c r="DU12" s="312"/>
      <c r="DV12" s="312"/>
      <c r="DW12" s="312"/>
      <c r="DX12" s="312"/>
      <c r="DY12" s="313"/>
      <c r="DZ12" s="311">
        <v>3</v>
      </c>
      <c r="EA12" s="312"/>
      <c r="EB12" s="312"/>
      <c r="EC12" s="312"/>
      <c r="ED12" s="312"/>
      <c r="EE12" s="312"/>
      <c r="EF12" s="312"/>
      <c r="EG12" s="313"/>
      <c r="EH12" s="311">
        <v>3</v>
      </c>
      <c r="EI12" s="312"/>
      <c r="EJ12" s="312"/>
      <c r="EK12" s="312"/>
      <c r="EL12" s="312"/>
      <c r="EM12" s="312"/>
      <c r="EN12" s="312"/>
      <c r="EO12" s="313"/>
      <c r="EP12" s="311">
        <v>3</v>
      </c>
      <c r="EQ12" s="312"/>
      <c r="ER12" s="312"/>
      <c r="ES12" s="312"/>
      <c r="ET12" s="312"/>
      <c r="EU12" s="312"/>
      <c r="EV12" s="312"/>
      <c r="EW12" s="313"/>
      <c r="EX12" s="311">
        <v>7</v>
      </c>
      <c r="EY12" s="312"/>
      <c r="EZ12" s="312"/>
      <c r="FA12" s="312"/>
      <c r="FB12" s="312"/>
      <c r="FC12" s="312"/>
      <c r="FD12" s="312"/>
      <c r="FE12" s="313"/>
    </row>
    <row r="13" spans="1:161" s="11" customFormat="1" ht="11.25" customHeight="1">
      <c r="A13" s="12"/>
      <c r="B13" s="603" t="s">
        <v>465</v>
      </c>
      <c r="C13" s="603"/>
      <c r="D13" s="603"/>
      <c r="E13" s="603"/>
      <c r="F13" s="603"/>
      <c r="G13" s="603"/>
      <c r="H13" s="603"/>
      <c r="I13" s="603"/>
      <c r="J13" s="603"/>
      <c r="K13" s="603"/>
      <c r="L13" s="603"/>
      <c r="M13" s="603"/>
      <c r="N13" s="603"/>
      <c r="O13" s="603"/>
      <c r="P13" s="603"/>
      <c r="Q13" s="603"/>
      <c r="R13" s="603"/>
      <c r="S13" s="603"/>
      <c r="T13" s="603"/>
      <c r="U13" s="603"/>
      <c r="V13" s="603"/>
      <c r="W13" s="603"/>
      <c r="X13" s="603"/>
      <c r="Y13" s="603"/>
      <c r="Z13" s="603"/>
      <c r="AA13" s="603"/>
      <c r="AB13" s="603"/>
      <c r="AC13" s="603"/>
      <c r="AD13" s="603"/>
      <c r="AE13" s="603"/>
      <c r="AF13" s="603"/>
      <c r="AG13" s="604"/>
      <c r="AH13" s="251"/>
      <c r="AI13" s="252"/>
      <c r="AJ13" s="252"/>
      <c r="AK13" s="252"/>
      <c r="AL13" s="252"/>
      <c r="AM13" s="252"/>
      <c r="AN13" s="252"/>
      <c r="AO13" s="253"/>
      <c r="AP13" s="314"/>
      <c r="AQ13" s="315"/>
      <c r="AR13" s="315"/>
      <c r="AS13" s="315"/>
      <c r="AT13" s="315"/>
      <c r="AU13" s="315"/>
      <c r="AV13" s="315"/>
      <c r="AW13" s="315"/>
      <c r="AX13" s="315"/>
      <c r="AY13" s="315"/>
      <c r="AZ13" s="316"/>
      <c r="BA13" s="314"/>
      <c r="BB13" s="315"/>
      <c r="BC13" s="315"/>
      <c r="BD13" s="315"/>
      <c r="BE13" s="315"/>
      <c r="BF13" s="316"/>
      <c r="BG13" s="314"/>
      <c r="BH13" s="315"/>
      <c r="BI13" s="315"/>
      <c r="BJ13" s="315"/>
      <c r="BK13" s="315"/>
      <c r="BL13" s="316"/>
      <c r="BM13" s="314"/>
      <c r="BN13" s="315"/>
      <c r="BO13" s="315"/>
      <c r="BP13" s="315"/>
      <c r="BQ13" s="315"/>
      <c r="BR13" s="315"/>
      <c r="BS13" s="315"/>
      <c r="BT13" s="316"/>
      <c r="BU13" s="314"/>
      <c r="BV13" s="315"/>
      <c r="BW13" s="315"/>
      <c r="BX13" s="315"/>
      <c r="BY13" s="315"/>
      <c r="BZ13" s="315"/>
      <c r="CA13" s="315"/>
      <c r="CB13" s="316"/>
      <c r="CC13" s="314"/>
      <c r="CD13" s="315"/>
      <c r="CE13" s="315"/>
      <c r="CF13" s="315"/>
      <c r="CG13" s="315"/>
      <c r="CH13" s="315"/>
      <c r="CI13" s="315"/>
      <c r="CJ13" s="316"/>
      <c r="CK13" s="314"/>
      <c r="CL13" s="315"/>
      <c r="CM13" s="315"/>
      <c r="CN13" s="315"/>
      <c r="CO13" s="315"/>
      <c r="CP13" s="315"/>
      <c r="CQ13" s="315"/>
      <c r="CR13" s="316"/>
      <c r="CS13" s="314"/>
      <c r="CT13" s="315"/>
      <c r="CU13" s="315"/>
      <c r="CV13" s="315"/>
      <c r="CW13" s="315"/>
      <c r="CX13" s="315"/>
      <c r="CY13" s="315"/>
      <c r="CZ13" s="315"/>
      <c r="DA13" s="315"/>
      <c r="DB13" s="315"/>
      <c r="DC13" s="315"/>
      <c r="DD13" s="315"/>
      <c r="DE13" s="315"/>
      <c r="DF13" s="315"/>
      <c r="DG13" s="315"/>
      <c r="DH13" s="315"/>
      <c r="DI13" s="315"/>
      <c r="DJ13" s="315"/>
      <c r="DK13" s="315"/>
      <c r="DL13" s="315"/>
      <c r="DM13" s="316"/>
      <c r="DN13" s="314"/>
      <c r="DO13" s="315"/>
      <c r="DP13" s="315"/>
      <c r="DQ13" s="315"/>
      <c r="DR13" s="315"/>
      <c r="DS13" s="316"/>
      <c r="DT13" s="314"/>
      <c r="DU13" s="315"/>
      <c r="DV13" s="315"/>
      <c r="DW13" s="315"/>
      <c r="DX13" s="315"/>
      <c r="DY13" s="316"/>
      <c r="DZ13" s="314"/>
      <c r="EA13" s="315"/>
      <c r="EB13" s="315"/>
      <c r="EC13" s="315"/>
      <c r="ED13" s="315"/>
      <c r="EE13" s="315"/>
      <c r="EF13" s="315"/>
      <c r="EG13" s="316"/>
      <c r="EH13" s="314"/>
      <c r="EI13" s="315"/>
      <c r="EJ13" s="315"/>
      <c r="EK13" s="315"/>
      <c r="EL13" s="315"/>
      <c r="EM13" s="315"/>
      <c r="EN13" s="315"/>
      <c r="EO13" s="316"/>
      <c r="EP13" s="314"/>
      <c r="EQ13" s="315"/>
      <c r="ER13" s="315"/>
      <c r="ES13" s="315"/>
      <c r="ET13" s="315"/>
      <c r="EU13" s="315"/>
      <c r="EV13" s="315"/>
      <c r="EW13" s="316"/>
      <c r="EX13" s="314"/>
      <c r="EY13" s="315"/>
      <c r="EZ13" s="315"/>
      <c r="FA13" s="315"/>
      <c r="FB13" s="315"/>
      <c r="FC13" s="315"/>
      <c r="FD13" s="315"/>
      <c r="FE13" s="316"/>
    </row>
    <row r="14" spans="1:161" s="11" customFormat="1" ht="11.25" customHeight="1">
      <c r="A14" s="15"/>
      <c r="B14" s="601" t="s">
        <v>466</v>
      </c>
      <c r="C14" s="601"/>
      <c r="D14" s="601"/>
      <c r="E14" s="601"/>
      <c r="F14" s="601"/>
      <c r="G14" s="601"/>
      <c r="H14" s="601"/>
      <c r="I14" s="601"/>
      <c r="J14" s="601"/>
      <c r="K14" s="601"/>
      <c r="L14" s="601"/>
      <c r="M14" s="601"/>
      <c r="N14" s="601"/>
      <c r="O14" s="601"/>
      <c r="P14" s="601"/>
      <c r="Q14" s="601"/>
      <c r="R14" s="601"/>
      <c r="S14" s="601"/>
      <c r="T14" s="601"/>
      <c r="U14" s="601"/>
      <c r="V14" s="601"/>
      <c r="W14" s="601"/>
      <c r="X14" s="601"/>
      <c r="Y14" s="601"/>
      <c r="Z14" s="601"/>
      <c r="AA14" s="601"/>
      <c r="AB14" s="601"/>
      <c r="AC14" s="601"/>
      <c r="AD14" s="601"/>
      <c r="AE14" s="601"/>
      <c r="AF14" s="601"/>
      <c r="AG14" s="602"/>
      <c r="AH14" s="254"/>
      <c r="AI14" s="255"/>
      <c r="AJ14" s="255"/>
      <c r="AK14" s="255"/>
      <c r="AL14" s="255"/>
      <c r="AM14" s="255"/>
      <c r="AN14" s="255"/>
      <c r="AO14" s="256"/>
      <c r="AP14" s="317"/>
      <c r="AQ14" s="318"/>
      <c r="AR14" s="318"/>
      <c r="AS14" s="318"/>
      <c r="AT14" s="318"/>
      <c r="AU14" s="318"/>
      <c r="AV14" s="318"/>
      <c r="AW14" s="318"/>
      <c r="AX14" s="318"/>
      <c r="AY14" s="318"/>
      <c r="AZ14" s="319"/>
      <c r="BA14" s="317"/>
      <c r="BB14" s="318"/>
      <c r="BC14" s="318"/>
      <c r="BD14" s="318"/>
      <c r="BE14" s="318"/>
      <c r="BF14" s="319"/>
      <c r="BG14" s="317"/>
      <c r="BH14" s="318"/>
      <c r="BI14" s="318"/>
      <c r="BJ14" s="318"/>
      <c r="BK14" s="318"/>
      <c r="BL14" s="319"/>
      <c r="BM14" s="317"/>
      <c r="BN14" s="318"/>
      <c r="BO14" s="318"/>
      <c r="BP14" s="318"/>
      <c r="BQ14" s="318"/>
      <c r="BR14" s="318"/>
      <c r="BS14" s="318"/>
      <c r="BT14" s="319"/>
      <c r="BU14" s="317"/>
      <c r="BV14" s="318"/>
      <c r="BW14" s="318"/>
      <c r="BX14" s="318"/>
      <c r="BY14" s="318"/>
      <c r="BZ14" s="318"/>
      <c r="CA14" s="318"/>
      <c r="CB14" s="319"/>
      <c r="CC14" s="317"/>
      <c r="CD14" s="318"/>
      <c r="CE14" s="318"/>
      <c r="CF14" s="318"/>
      <c r="CG14" s="318"/>
      <c r="CH14" s="318"/>
      <c r="CI14" s="318"/>
      <c r="CJ14" s="319"/>
      <c r="CK14" s="317"/>
      <c r="CL14" s="318"/>
      <c r="CM14" s="318"/>
      <c r="CN14" s="318"/>
      <c r="CO14" s="318"/>
      <c r="CP14" s="318"/>
      <c r="CQ14" s="318"/>
      <c r="CR14" s="319"/>
      <c r="CS14" s="317"/>
      <c r="CT14" s="318"/>
      <c r="CU14" s="318"/>
      <c r="CV14" s="318"/>
      <c r="CW14" s="318"/>
      <c r="CX14" s="318"/>
      <c r="CY14" s="318"/>
      <c r="CZ14" s="318"/>
      <c r="DA14" s="318"/>
      <c r="DB14" s="318"/>
      <c r="DC14" s="318"/>
      <c r="DD14" s="318"/>
      <c r="DE14" s="318"/>
      <c r="DF14" s="318"/>
      <c r="DG14" s="318"/>
      <c r="DH14" s="318"/>
      <c r="DI14" s="318"/>
      <c r="DJ14" s="318"/>
      <c r="DK14" s="318"/>
      <c r="DL14" s="318"/>
      <c r="DM14" s="319"/>
      <c r="DN14" s="317"/>
      <c r="DO14" s="318"/>
      <c r="DP14" s="318"/>
      <c r="DQ14" s="318"/>
      <c r="DR14" s="318"/>
      <c r="DS14" s="319"/>
      <c r="DT14" s="317"/>
      <c r="DU14" s="318"/>
      <c r="DV14" s="318"/>
      <c r="DW14" s="318"/>
      <c r="DX14" s="318"/>
      <c r="DY14" s="319"/>
      <c r="DZ14" s="317"/>
      <c r="EA14" s="318"/>
      <c r="EB14" s="318"/>
      <c r="EC14" s="318"/>
      <c r="ED14" s="318"/>
      <c r="EE14" s="318"/>
      <c r="EF14" s="318"/>
      <c r="EG14" s="319"/>
      <c r="EH14" s="317"/>
      <c r="EI14" s="318"/>
      <c r="EJ14" s="318"/>
      <c r="EK14" s="318"/>
      <c r="EL14" s="318"/>
      <c r="EM14" s="318"/>
      <c r="EN14" s="318"/>
      <c r="EO14" s="319"/>
      <c r="EP14" s="317"/>
      <c r="EQ14" s="318"/>
      <c r="ER14" s="318"/>
      <c r="ES14" s="318"/>
      <c r="ET14" s="318"/>
      <c r="EU14" s="318"/>
      <c r="EV14" s="318"/>
      <c r="EW14" s="319"/>
      <c r="EX14" s="317"/>
      <c r="EY14" s="318"/>
      <c r="EZ14" s="318"/>
      <c r="FA14" s="318"/>
      <c r="FB14" s="318"/>
      <c r="FC14" s="318"/>
      <c r="FD14" s="318"/>
      <c r="FE14" s="319"/>
    </row>
    <row r="15" spans="1:161" ht="12" customHeight="1">
      <c r="A15" s="17"/>
      <c r="B15" s="593" t="s">
        <v>120</v>
      </c>
      <c r="C15" s="593"/>
      <c r="D15" s="593"/>
      <c r="E15" s="593"/>
      <c r="F15" s="593"/>
      <c r="G15" s="593"/>
      <c r="H15" s="593"/>
      <c r="I15" s="593"/>
      <c r="J15" s="593"/>
      <c r="K15" s="593"/>
      <c r="L15" s="593"/>
      <c r="M15" s="593"/>
      <c r="N15" s="593"/>
      <c r="O15" s="593"/>
      <c r="P15" s="593"/>
      <c r="Q15" s="593"/>
      <c r="R15" s="593"/>
      <c r="S15" s="593"/>
      <c r="T15" s="593"/>
      <c r="U15" s="593"/>
      <c r="V15" s="593"/>
      <c r="W15" s="593"/>
      <c r="X15" s="593"/>
      <c r="Y15" s="593"/>
      <c r="Z15" s="593"/>
      <c r="AA15" s="593"/>
      <c r="AB15" s="593"/>
      <c r="AC15" s="593"/>
      <c r="AD15" s="593"/>
      <c r="AE15" s="593"/>
      <c r="AF15" s="593"/>
      <c r="AG15" s="594"/>
      <c r="AH15" s="248" t="s">
        <v>469</v>
      </c>
      <c r="AI15" s="249"/>
      <c r="AJ15" s="249"/>
      <c r="AK15" s="249"/>
      <c r="AL15" s="249"/>
      <c r="AM15" s="249"/>
      <c r="AN15" s="249"/>
      <c r="AO15" s="250"/>
      <c r="AP15" s="311">
        <v>1</v>
      </c>
      <c r="AQ15" s="312"/>
      <c r="AR15" s="312"/>
      <c r="AS15" s="312"/>
      <c r="AT15" s="312"/>
      <c r="AU15" s="312"/>
      <c r="AV15" s="312"/>
      <c r="AW15" s="312"/>
      <c r="AX15" s="312"/>
      <c r="AY15" s="312"/>
      <c r="AZ15" s="313"/>
      <c r="BA15" s="311"/>
      <c r="BB15" s="312"/>
      <c r="BC15" s="312"/>
      <c r="BD15" s="312"/>
      <c r="BE15" s="312"/>
      <c r="BF15" s="313"/>
      <c r="BG15" s="311"/>
      <c r="BH15" s="312"/>
      <c r="BI15" s="312"/>
      <c r="BJ15" s="312"/>
      <c r="BK15" s="312"/>
      <c r="BL15" s="313"/>
      <c r="BM15" s="311"/>
      <c r="BN15" s="312"/>
      <c r="BO15" s="312"/>
      <c r="BP15" s="312"/>
      <c r="BQ15" s="312"/>
      <c r="BR15" s="312"/>
      <c r="BS15" s="312"/>
      <c r="BT15" s="313"/>
      <c r="BU15" s="311"/>
      <c r="BV15" s="312"/>
      <c r="BW15" s="312"/>
      <c r="BX15" s="312"/>
      <c r="BY15" s="312"/>
      <c r="BZ15" s="312"/>
      <c r="CA15" s="312"/>
      <c r="CB15" s="313"/>
      <c r="CC15" s="311"/>
      <c r="CD15" s="312"/>
      <c r="CE15" s="312"/>
      <c r="CF15" s="312"/>
      <c r="CG15" s="312"/>
      <c r="CH15" s="312"/>
      <c r="CI15" s="312"/>
      <c r="CJ15" s="313"/>
      <c r="CK15" s="311">
        <v>1</v>
      </c>
      <c r="CL15" s="312"/>
      <c r="CM15" s="312"/>
      <c r="CN15" s="312"/>
      <c r="CO15" s="312"/>
      <c r="CP15" s="312"/>
      <c r="CQ15" s="312"/>
      <c r="CR15" s="313"/>
      <c r="CS15" s="311">
        <v>1</v>
      </c>
      <c r="CT15" s="312"/>
      <c r="CU15" s="312"/>
      <c r="CV15" s="312"/>
      <c r="CW15" s="312"/>
      <c r="CX15" s="312"/>
      <c r="CY15" s="312"/>
      <c r="CZ15" s="312"/>
      <c r="DA15" s="312"/>
      <c r="DB15" s="312"/>
      <c r="DC15" s="312"/>
      <c r="DD15" s="312"/>
      <c r="DE15" s="312"/>
      <c r="DF15" s="312"/>
      <c r="DG15" s="312"/>
      <c r="DH15" s="312"/>
      <c r="DI15" s="312"/>
      <c r="DJ15" s="312"/>
      <c r="DK15" s="312"/>
      <c r="DL15" s="312"/>
      <c r="DM15" s="313"/>
      <c r="DN15" s="311"/>
      <c r="DO15" s="312"/>
      <c r="DP15" s="312"/>
      <c r="DQ15" s="312"/>
      <c r="DR15" s="312"/>
      <c r="DS15" s="313"/>
      <c r="DT15" s="311"/>
      <c r="DU15" s="312"/>
      <c r="DV15" s="312"/>
      <c r="DW15" s="312"/>
      <c r="DX15" s="312"/>
      <c r="DY15" s="313"/>
      <c r="DZ15" s="311"/>
      <c r="EA15" s="312"/>
      <c r="EB15" s="312"/>
      <c r="EC15" s="312"/>
      <c r="ED15" s="312"/>
      <c r="EE15" s="312"/>
      <c r="EF15" s="312"/>
      <c r="EG15" s="313"/>
      <c r="EH15" s="311"/>
      <c r="EI15" s="312"/>
      <c r="EJ15" s="312"/>
      <c r="EK15" s="312"/>
      <c r="EL15" s="312"/>
      <c r="EM15" s="312"/>
      <c r="EN15" s="312"/>
      <c r="EO15" s="313"/>
      <c r="EP15" s="311"/>
      <c r="EQ15" s="312"/>
      <c r="ER15" s="312"/>
      <c r="ES15" s="312"/>
      <c r="ET15" s="312"/>
      <c r="EU15" s="312"/>
      <c r="EV15" s="312"/>
      <c r="EW15" s="313"/>
      <c r="EX15" s="311"/>
      <c r="EY15" s="312"/>
      <c r="EZ15" s="312"/>
      <c r="FA15" s="312"/>
      <c r="FB15" s="312"/>
      <c r="FC15" s="312"/>
      <c r="FD15" s="312"/>
      <c r="FE15" s="313"/>
    </row>
    <row r="16" spans="1:161" ht="12" customHeight="1">
      <c r="A16" s="15"/>
      <c r="B16" s="581" t="s">
        <v>418</v>
      </c>
      <c r="C16" s="581"/>
      <c r="D16" s="581"/>
      <c r="E16" s="581"/>
      <c r="F16" s="581"/>
      <c r="G16" s="581"/>
      <c r="H16" s="581"/>
      <c r="I16" s="581"/>
      <c r="J16" s="581"/>
      <c r="K16" s="581"/>
      <c r="L16" s="581"/>
      <c r="M16" s="581"/>
      <c r="N16" s="581"/>
      <c r="O16" s="581"/>
      <c r="P16" s="581"/>
      <c r="Q16" s="581"/>
      <c r="R16" s="581"/>
      <c r="S16" s="581"/>
      <c r="T16" s="581"/>
      <c r="U16" s="581"/>
      <c r="V16" s="581"/>
      <c r="W16" s="581"/>
      <c r="X16" s="581"/>
      <c r="Y16" s="581"/>
      <c r="Z16" s="581"/>
      <c r="AA16" s="581"/>
      <c r="AB16" s="581"/>
      <c r="AC16" s="581"/>
      <c r="AD16" s="581"/>
      <c r="AE16" s="581"/>
      <c r="AF16" s="581"/>
      <c r="AG16" s="582"/>
      <c r="AH16" s="254"/>
      <c r="AI16" s="255"/>
      <c r="AJ16" s="255"/>
      <c r="AK16" s="255"/>
      <c r="AL16" s="255"/>
      <c r="AM16" s="255"/>
      <c r="AN16" s="255"/>
      <c r="AO16" s="256"/>
      <c r="AP16" s="317"/>
      <c r="AQ16" s="318"/>
      <c r="AR16" s="318"/>
      <c r="AS16" s="318"/>
      <c r="AT16" s="318"/>
      <c r="AU16" s="318"/>
      <c r="AV16" s="318"/>
      <c r="AW16" s="318"/>
      <c r="AX16" s="318"/>
      <c r="AY16" s="318"/>
      <c r="AZ16" s="319"/>
      <c r="BA16" s="317"/>
      <c r="BB16" s="318"/>
      <c r="BC16" s="318"/>
      <c r="BD16" s="318"/>
      <c r="BE16" s="318"/>
      <c r="BF16" s="319"/>
      <c r="BG16" s="317"/>
      <c r="BH16" s="318"/>
      <c r="BI16" s="318"/>
      <c r="BJ16" s="318"/>
      <c r="BK16" s="318"/>
      <c r="BL16" s="319"/>
      <c r="BM16" s="317"/>
      <c r="BN16" s="318"/>
      <c r="BO16" s="318"/>
      <c r="BP16" s="318"/>
      <c r="BQ16" s="318"/>
      <c r="BR16" s="318"/>
      <c r="BS16" s="318"/>
      <c r="BT16" s="319"/>
      <c r="BU16" s="317"/>
      <c r="BV16" s="318"/>
      <c r="BW16" s="318"/>
      <c r="BX16" s="318"/>
      <c r="BY16" s="318"/>
      <c r="BZ16" s="318"/>
      <c r="CA16" s="318"/>
      <c r="CB16" s="319"/>
      <c r="CC16" s="317"/>
      <c r="CD16" s="318"/>
      <c r="CE16" s="318"/>
      <c r="CF16" s="318"/>
      <c r="CG16" s="318"/>
      <c r="CH16" s="318"/>
      <c r="CI16" s="318"/>
      <c r="CJ16" s="319"/>
      <c r="CK16" s="317"/>
      <c r="CL16" s="318"/>
      <c r="CM16" s="318"/>
      <c r="CN16" s="318"/>
      <c r="CO16" s="318"/>
      <c r="CP16" s="318"/>
      <c r="CQ16" s="318"/>
      <c r="CR16" s="319"/>
      <c r="CS16" s="317"/>
      <c r="CT16" s="318"/>
      <c r="CU16" s="318"/>
      <c r="CV16" s="318"/>
      <c r="CW16" s="318"/>
      <c r="CX16" s="318"/>
      <c r="CY16" s="318"/>
      <c r="CZ16" s="318"/>
      <c r="DA16" s="318"/>
      <c r="DB16" s="318"/>
      <c r="DC16" s="318"/>
      <c r="DD16" s="318"/>
      <c r="DE16" s="318"/>
      <c r="DF16" s="318"/>
      <c r="DG16" s="318"/>
      <c r="DH16" s="318"/>
      <c r="DI16" s="318"/>
      <c r="DJ16" s="318"/>
      <c r="DK16" s="318"/>
      <c r="DL16" s="318"/>
      <c r="DM16" s="319"/>
      <c r="DN16" s="317"/>
      <c r="DO16" s="318"/>
      <c r="DP16" s="318"/>
      <c r="DQ16" s="318"/>
      <c r="DR16" s="318"/>
      <c r="DS16" s="319"/>
      <c r="DT16" s="317"/>
      <c r="DU16" s="318"/>
      <c r="DV16" s="318"/>
      <c r="DW16" s="318"/>
      <c r="DX16" s="318"/>
      <c r="DY16" s="319"/>
      <c r="DZ16" s="317"/>
      <c r="EA16" s="318"/>
      <c r="EB16" s="318"/>
      <c r="EC16" s="318"/>
      <c r="ED16" s="318"/>
      <c r="EE16" s="318"/>
      <c r="EF16" s="318"/>
      <c r="EG16" s="319"/>
      <c r="EH16" s="317"/>
      <c r="EI16" s="318"/>
      <c r="EJ16" s="318"/>
      <c r="EK16" s="318"/>
      <c r="EL16" s="318"/>
      <c r="EM16" s="318"/>
      <c r="EN16" s="318"/>
      <c r="EO16" s="319"/>
      <c r="EP16" s="317"/>
      <c r="EQ16" s="318"/>
      <c r="ER16" s="318"/>
      <c r="ES16" s="318"/>
      <c r="ET16" s="318"/>
      <c r="EU16" s="318"/>
      <c r="EV16" s="318"/>
      <c r="EW16" s="319"/>
      <c r="EX16" s="317"/>
      <c r="EY16" s="318"/>
      <c r="EZ16" s="318"/>
      <c r="FA16" s="318"/>
      <c r="FB16" s="318"/>
      <c r="FC16" s="318"/>
      <c r="FD16" s="318"/>
      <c r="FE16" s="319"/>
    </row>
    <row r="17" spans="1:161" ht="12" customHeight="1">
      <c r="A17" s="17"/>
      <c r="B17" s="565" t="s">
        <v>151</v>
      </c>
      <c r="C17" s="565"/>
      <c r="D17" s="565"/>
      <c r="E17" s="565"/>
      <c r="F17" s="565"/>
      <c r="G17" s="565"/>
      <c r="H17" s="565"/>
      <c r="I17" s="565"/>
      <c r="J17" s="565"/>
      <c r="K17" s="565"/>
      <c r="L17" s="565"/>
      <c r="M17" s="565"/>
      <c r="N17" s="565"/>
      <c r="O17" s="565"/>
      <c r="P17" s="565"/>
      <c r="Q17" s="565"/>
      <c r="R17" s="565"/>
      <c r="S17" s="565"/>
      <c r="T17" s="565"/>
      <c r="U17" s="565"/>
      <c r="V17" s="565"/>
      <c r="W17" s="565"/>
      <c r="X17" s="565"/>
      <c r="Y17" s="565"/>
      <c r="Z17" s="565"/>
      <c r="AA17" s="565"/>
      <c r="AB17" s="565"/>
      <c r="AC17" s="565"/>
      <c r="AD17" s="565"/>
      <c r="AE17" s="565"/>
      <c r="AF17" s="565"/>
      <c r="AG17" s="566"/>
      <c r="AH17" s="248" t="s">
        <v>470</v>
      </c>
      <c r="AI17" s="249"/>
      <c r="AJ17" s="249"/>
      <c r="AK17" s="249"/>
      <c r="AL17" s="249"/>
      <c r="AM17" s="249"/>
      <c r="AN17" s="249"/>
      <c r="AO17" s="250"/>
      <c r="AP17" s="311">
        <v>1</v>
      </c>
      <c r="AQ17" s="312"/>
      <c r="AR17" s="312"/>
      <c r="AS17" s="312"/>
      <c r="AT17" s="312"/>
      <c r="AU17" s="312"/>
      <c r="AV17" s="312"/>
      <c r="AW17" s="312"/>
      <c r="AX17" s="312"/>
      <c r="AY17" s="312"/>
      <c r="AZ17" s="313"/>
      <c r="BA17" s="311"/>
      <c r="BB17" s="312"/>
      <c r="BC17" s="312"/>
      <c r="BD17" s="312"/>
      <c r="BE17" s="312"/>
      <c r="BF17" s="313"/>
      <c r="BG17" s="311"/>
      <c r="BH17" s="312"/>
      <c r="BI17" s="312"/>
      <c r="BJ17" s="312"/>
      <c r="BK17" s="312"/>
      <c r="BL17" s="313"/>
      <c r="BM17" s="311"/>
      <c r="BN17" s="312"/>
      <c r="BO17" s="312"/>
      <c r="BP17" s="312"/>
      <c r="BQ17" s="312"/>
      <c r="BR17" s="312"/>
      <c r="BS17" s="312"/>
      <c r="BT17" s="313"/>
      <c r="BU17" s="311"/>
      <c r="BV17" s="312"/>
      <c r="BW17" s="312"/>
      <c r="BX17" s="312"/>
      <c r="BY17" s="312"/>
      <c r="BZ17" s="312"/>
      <c r="CA17" s="312"/>
      <c r="CB17" s="313"/>
      <c r="CC17" s="311"/>
      <c r="CD17" s="312"/>
      <c r="CE17" s="312"/>
      <c r="CF17" s="312"/>
      <c r="CG17" s="312"/>
      <c r="CH17" s="312"/>
      <c r="CI17" s="312"/>
      <c r="CJ17" s="313"/>
      <c r="CK17" s="311">
        <v>1</v>
      </c>
      <c r="CL17" s="312"/>
      <c r="CM17" s="312"/>
      <c r="CN17" s="312"/>
      <c r="CO17" s="312"/>
      <c r="CP17" s="312"/>
      <c r="CQ17" s="312"/>
      <c r="CR17" s="313"/>
      <c r="CS17" s="311">
        <v>1</v>
      </c>
      <c r="CT17" s="312"/>
      <c r="CU17" s="312"/>
      <c r="CV17" s="312"/>
      <c r="CW17" s="312"/>
      <c r="CX17" s="312"/>
      <c r="CY17" s="312"/>
      <c r="CZ17" s="312"/>
      <c r="DA17" s="312"/>
      <c r="DB17" s="312"/>
      <c r="DC17" s="312"/>
      <c r="DD17" s="312"/>
      <c r="DE17" s="312"/>
      <c r="DF17" s="312"/>
      <c r="DG17" s="312"/>
      <c r="DH17" s="312"/>
      <c r="DI17" s="312"/>
      <c r="DJ17" s="312"/>
      <c r="DK17" s="312"/>
      <c r="DL17" s="312"/>
      <c r="DM17" s="313"/>
      <c r="DN17" s="311"/>
      <c r="DO17" s="312"/>
      <c r="DP17" s="312"/>
      <c r="DQ17" s="312"/>
      <c r="DR17" s="312"/>
      <c r="DS17" s="313"/>
      <c r="DT17" s="311"/>
      <c r="DU17" s="312"/>
      <c r="DV17" s="312"/>
      <c r="DW17" s="312"/>
      <c r="DX17" s="312"/>
      <c r="DY17" s="313"/>
      <c r="DZ17" s="311"/>
      <c r="EA17" s="312"/>
      <c r="EB17" s="312"/>
      <c r="EC17" s="312"/>
      <c r="ED17" s="312"/>
      <c r="EE17" s="312"/>
      <c r="EF17" s="312"/>
      <c r="EG17" s="313"/>
      <c r="EH17" s="311">
        <v>1</v>
      </c>
      <c r="EI17" s="312"/>
      <c r="EJ17" s="312"/>
      <c r="EK17" s="312"/>
      <c r="EL17" s="312"/>
      <c r="EM17" s="312"/>
      <c r="EN17" s="312"/>
      <c r="EO17" s="313"/>
      <c r="EP17" s="311"/>
      <c r="EQ17" s="312"/>
      <c r="ER17" s="312"/>
      <c r="ES17" s="312"/>
      <c r="ET17" s="312"/>
      <c r="EU17" s="312"/>
      <c r="EV17" s="312"/>
      <c r="EW17" s="313"/>
      <c r="EX17" s="311"/>
      <c r="EY17" s="312"/>
      <c r="EZ17" s="312"/>
      <c r="FA17" s="312"/>
      <c r="FB17" s="312"/>
      <c r="FC17" s="312"/>
      <c r="FD17" s="312"/>
      <c r="FE17" s="313"/>
    </row>
    <row r="18" spans="1:161" ht="12" customHeight="1">
      <c r="A18" s="15"/>
      <c r="B18" s="583" t="s">
        <v>419</v>
      </c>
      <c r="C18" s="583"/>
      <c r="D18" s="583"/>
      <c r="E18" s="583"/>
      <c r="F18" s="583"/>
      <c r="G18" s="583"/>
      <c r="H18" s="583"/>
      <c r="I18" s="583"/>
      <c r="J18" s="583"/>
      <c r="K18" s="583"/>
      <c r="L18" s="583"/>
      <c r="M18" s="583"/>
      <c r="N18" s="583"/>
      <c r="O18" s="583"/>
      <c r="P18" s="583"/>
      <c r="Q18" s="583"/>
      <c r="R18" s="583"/>
      <c r="S18" s="583"/>
      <c r="T18" s="583"/>
      <c r="U18" s="583"/>
      <c r="V18" s="583"/>
      <c r="W18" s="583"/>
      <c r="X18" s="583"/>
      <c r="Y18" s="583"/>
      <c r="Z18" s="583"/>
      <c r="AA18" s="583"/>
      <c r="AB18" s="583"/>
      <c r="AC18" s="583"/>
      <c r="AD18" s="583"/>
      <c r="AE18" s="583"/>
      <c r="AF18" s="583"/>
      <c r="AG18" s="584"/>
      <c r="AH18" s="254"/>
      <c r="AI18" s="255"/>
      <c r="AJ18" s="255"/>
      <c r="AK18" s="255"/>
      <c r="AL18" s="255"/>
      <c r="AM18" s="255"/>
      <c r="AN18" s="255"/>
      <c r="AO18" s="256"/>
      <c r="AP18" s="317"/>
      <c r="AQ18" s="318"/>
      <c r="AR18" s="318"/>
      <c r="AS18" s="318"/>
      <c r="AT18" s="318"/>
      <c r="AU18" s="318"/>
      <c r="AV18" s="318"/>
      <c r="AW18" s="318"/>
      <c r="AX18" s="318"/>
      <c r="AY18" s="318"/>
      <c r="AZ18" s="319"/>
      <c r="BA18" s="317"/>
      <c r="BB18" s="318"/>
      <c r="BC18" s="318"/>
      <c r="BD18" s="318"/>
      <c r="BE18" s="318"/>
      <c r="BF18" s="319"/>
      <c r="BG18" s="317"/>
      <c r="BH18" s="318"/>
      <c r="BI18" s="318"/>
      <c r="BJ18" s="318"/>
      <c r="BK18" s="318"/>
      <c r="BL18" s="319"/>
      <c r="BM18" s="317"/>
      <c r="BN18" s="318"/>
      <c r="BO18" s="318"/>
      <c r="BP18" s="318"/>
      <c r="BQ18" s="318"/>
      <c r="BR18" s="318"/>
      <c r="BS18" s="318"/>
      <c r="BT18" s="319"/>
      <c r="BU18" s="317"/>
      <c r="BV18" s="318"/>
      <c r="BW18" s="318"/>
      <c r="BX18" s="318"/>
      <c r="BY18" s="318"/>
      <c r="BZ18" s="318"/>
      <c r="CA18" s="318"/>
      <c r="CB18" s="319"/>
      <c r="CC18" s="317"/>
      <c r="CD18" s="318"/>
      <c r="CE18" s="318"/>
      <c r="CF18" s="318"/>
      <c r="CG18" s="318"/>
      <c r="CH18" s="318"/>
      <c r="CI18" s="318"/>
      <c r="CJ18" s="319"/>
      <c r="CK18" s="317"/>
      <c r="CL18" s="318"/>
      <c r="CM18" s="318"/>
      <c r="CN18" s="318"/>
      <c r="CO18" s="318"/>
      <c r="CP18" s="318"/>
      <c r="CQ18" s="318"/>
      <c r="CR18" s="319"/>
      <c r="CS18" s="317"/>
      <c r="CT18" s="318"/>
      <c r="CU18" s="318"/>
      <c r="CV18" s="318"/>
      <c r="CW18" s="318"/>
      <c r="CX18" s="318"/>
      <c r="CY18" s="318"/>
      <c r="CZ18" s="318"/>
      <c r="DA18" s="318"/>
      <c r="DB18" s="318"/>
      <c r="DC18" s="318"/>
      <c r="DD18" s="318"/>
      <c r="DE18" s="318"/>
      <c r="DF18" s="318"/>
      <c r="DG18" s="318"/>
      <c r="DH18" s="318"/>
      <c r="DI18" s="318"/>
      <c r="DJ18" s="318"/>
      <c r="DK18" s="318"/>
      <c r="DL18" s="318"/>
      <c r="DM18" s="319"/>
      <c r="DN18" s="317"/>
      <c r="DO18" s="318"/>
      <c r="DP18" s="318"/>
      <c r="DQ18" s="318"/>
      <c r="DR18" s="318"/>
      <c r="DS18" s="319"/>
      <c r="DT18" s="317"/>
      <c r="DU18" s="318"/>
      <c r="DV18" s="318"/>
      <c r="DW18" s="318"/>
      <c r="DX18" s="318"/>
      <c r="DY18" s="319"/>
      <c r="DZ18" s="317"/>
      <c r="EA18" s="318"/>
      <c r="EB18" s="318"/>
      <c r="EC18" s="318"/>
      <c r="ED18" s="318"/>
      <c r="EE18" s="318"/>
      <c r="EF18" s="318"/>
      <c r="EG18" s="319"/>
      <c r="EH18" s="317"/>
      <c r="EI18" s="318"/>
      <c r="EJ18" s="318"/>
      <c r="EK18" s="318"/>
      <c r="EL18" s="318"/>
      <c r="EM18" s="318"/>
      <c r="EN18" s="318"/>
      <c r="EO18" s="319"/>
      <c r="EP18" s="317"/>
      <c r="EQ18" s="318"/>
      <c r="ER18" s="318"/>
      <c r="ES18" s="318"/>
      <c r="ET18" s="318"/>
      <c r="EU18" s="318"/>
      <c r="EV18" s="318"/>
      <c r="EW18" s="319"/>
      <c r="EX18" s="317"/>
      <c r="EY18" s="318"/>
      <c r="EZ18" s="318"/>
      <c r="FA18" s="318"/>
      <c r="FB18" s="318"/>
      <c r="FC18" s="318"/>
      <c r="FD18" s="318"/>
      <c r="FE18" s="319"/>
    </row>
    <row r="19" spans="1:161" ht="12" customHeight="1">
      <c r="A19" s="25"/>
      <c r="B19" s="559" t="s">
        <v>390</v>
      </c>
      <c r="C19" s="559"/>
      <c r="D19" s="559"/>
      <c r="E19" s="559"/>
      <c r="F19" s="559"/>
      <c r="G19" s="559"/>
      <c r="H19" s="559"/>
      <c r="I19" s="559"/>
      <c r="J19" s="559"/>
      <c r="K19" s="559"/>
      <c r="L19" s="559"/>
      <c r="M19" s="559"/>
      <c r="N19" s="559"/>
      <c r="O19" s="559"/>
      <c r="P19" s="559"/>
      <c r="Q19" s="559"/>
      <c r="R19" s="559"/>
      <c r="S19" s="559"/>
      <c r="T19" s="559"/>
      <c r="U19" s="559"/>
      <c r="V19" s="559"/>
      <c r="W19" s="559"/>
      <c r="X19" s="559"/>
      <c r="Y19" s="559"/>
      <c r="Z19" s="559"/>
      <c r="AA19" s="559"/>
      <c r="AB19" s="559"/>
      <c r="AC19" s="559"/>
      <c r="AD19" s="559"/>
      <c r="AE19" s="559"/>
      <c r="AF19" s="559"/>
      <c r="AG19" s="560"/>
      <c r="AH19" s="206" t="s">
        <v>471</v>
      </c>
      <c r="AI19" s="207"/>
      <c r="AJ19" s="207"/>
      <c r="AK19" s="207"/>
      <c r="AL19" s="207"/>
      <c r="AM19" s="207"/>
      <c r="AN19" s="207"/>
      <c r="AO19" s="208"/>
      <c r="AP19" s="308"/>
      <c r="AQ19" s="309"/>
      <c r="AR19" s="309"/>
      <c r="AS19" s="309"/>
      <c r="AT19" s="309"/>
      <c r="AU19" s="309"/>
      <c r="AV19" s="309"/>
      <c r="AW19" s="309"/>
      <c r="AX19" s="309"/>
      <c r="AY19" s="309"/>
      <c r="AZ19" s="310"/>
      <c r="BA19" s="308"/>
      <c r="BB19" s="309"/>
      <c r="BC19" s="309"/>
      <c r="BD19" s="309"/>
      <c r="BE19" s="309"/>
      <c r="BF19" s="310"/>
      <c r="BG19" s="308"/>
      <c r="BH19" s="309"/>
      <c r="BI19" s="309"/>
      <c r="BJ19" s="309"/>
      <c r="BK19" s="309"/>
      <c r="BL19" s="310"/>
      <c r="BM19" s="308"/>
      <c r="BN19" s="309"/>
      <c r="BO19" s="309"/>
      <c r="BP19" s="309"/>
      <c r="BQ19" s="309"/>
      <c r="BR19" s="309"/>
      <c r="BS19" s="309"/>
      <c r="BT19" s="310"/>
      <c r="BU19" s="308"/>
      <c r="BV19" s="309"/>
      <c r="BW19" s="309"/>
      <c r="BX19" s="309"/>
      <c r="BY19" s="309"/>
      <c r="BZ19" s="309"/>
      <c r="CA19" s="309"/>
      <c r="CB19" s="310"/>
      <c r="CC19" s="308"/>
      <c r="CD19" s="309"/>
      <c r="CE19" s="309"/>
      <c r="CF19" s="309"/>
      <c r="CG19" s="309"/>
      <c r="CH19" s="309"/>
      <c r="CI19" s="309"/>
      <c r="CJ19" s="310"/>
      <c r="CK19" s="308"/>
      <c r="CL19" s="309"/>
      <c r="CM19" s="309"/>
      <c r="CN19" s="309"/>
      <c r="CO19" s="309"/>
      <c r="CP19" s="309"/>
      <c r="CQ19" s="309"/>
      <c r="CR19" s="310"/>
      <c r="CS19" s="308"/>
      <c r="CT19" s="309"/>
      <c r="CU19" s="309"/>
      <c r="CV19" s="309"/>
      <c r="CW19" s="309"/>
      <c r="CX19" s="309"/>
      <c r="CY19" s="309"/>
      <c r="CZ19" s="309"/>
      <c r="DA19" s="309"/>
      <c r="DB19" s="309"/>
      <c r="DC19" s="309"/>
      <c r="DD19" s="309"/>
      <c r="DE19" s="309"/>
      <c r="DF19" s="309"/>
      <c r="DG19" s="309"/>
      <c r="DH19" s="309"/>
      <c r="DI19" s="309"/>
      <c r="DJ19" s="309"/>
      <c r="DK19" s="309"/>
      <c r="DL19" s="309"/>
      <c r="DM19" s="310"/>
      <c r="DN19" s="308"/>
      <c r="DO19" s="309"/>
      <c r="DP19" s="309"/>
      <c r="DQ19" s="309"/>
      <c r="DR19" s="309"/>
      <c r="DS19" s="310"/>
      <c r="DT19" s="309"/>
      <c r="DU19" s="309"/>
      <c r="DV19" s="309"/>
      <c r="DW19" s="309"/>
      <c r="DX19" s="309"/>
      <c r="DY19" s="310"/>
      <c r="DZ19" s="308"/>
      <c r="EA19" s="309"/>
      <c r="EB19" s="309"/>
      <c r="EC19" s="309"/>
      <c r="ED19" s="309"/>
      <c r="EE19" s="309"/>
      <c r="EF19" s="309"/>
      <c r="EG19" s="310"/>
      <c r="EH19" s="308"/>
      <c r="EI19" s="309"/>
      <c r="EJ19" s="309"/>
      <c r="EK19" s="309"/>
      <c r="EL19" s="309"/>
      <c r="EM19" s="309"/>
      <c r="EN19" s="309"/>
      <c r="EO19" s="310"/>
      <c r="EP19" s="308"/>
      <c r="EQ19" s="309"/>
      <c r="ER19" s="309"/>
      <c r="ES19" s="309"/>
      <c r="ET19" s="309"/>
      <c r="EU19" s="309"/>
      <c r="EV19" s="309"/>
      <c r="EW19" s="310"/>
      <c r="EX19" s="308"/>
      <c r="EY19" s="309"/>
      <c r="EZ19" s="309"/>
      <c r="FA19" s="309"/>
      <c r="FB19" s="309"/>
      <c r="FC19" s="309"/>
      <c r="FD19" s="309"/>
      <c r="FE19" s="310"/>
    </row>
    <row r="20" spans="1:161" ht="12" customHeight="1">
      <c r="A20" s="25"/>
      <c r="B20" s="559" t="s">
        <v>391</v>
      </c>
      <c r="C20" s="559"/>
      <c r="D20" s="559"/>
      <c r="E20" s="559"/>
      <c r="F20" s="559"/>
      <c r="G20" s="559"/>
      <c r="H20" s="559"/>
      <c r="I20" s="559"/>
      <c r="J20" s="559"/>
      <c r="K20" s="559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60"/>
      <c r="AH20" s="206" t="s">
        <v>472</v>
      </c>
      <c r="AI20" s="207"/>
      <c r="AJ20" s="207"/>
      <c r="AK20" s="207"/>
      <c r="AL20" s="207"/>
      <c r="AM20" s="207"/>
      <c r="AN20" s="207"/>
      <c r="AO20" s="208"/>
      <c r="AP20" s="308"/>
      <c r="AQ20" s="309"/>
      <c r="AR20" s="309"/>
      <c r="AS20" s="309"/>
      <c r="AT20" s="309"/>
      <c r="AU20" s="309"/>
      <c r="AV20" s="309"/>
      <c r="AW20" s="309"/>
      <c r="AX20" s="309"/>
      <c r="AY20" s="309"/>
      <c r="AZ20" s="310"/>
      <c r="BA20" s="308"/>
      <c r="BB20" s="309"/>
      <c r="BC20" s="309"/>
      <c r="BD20" s="309"/>
      <c r="BE20" s="309"/>
      <c r="BF20" s="310"/>
      <c r="BG20" s="308"/>
      <c r="BH20" s="309"/>
      <c r="BI20" s="309"/>
      <c r="BJ20" s="309"/>
      <c r="BK20" s="309"/>
      <c r="BL20" s="310"/>
      <c r="BM20" s="308"/>
      <c r="BN20" s="309"/>
      <c r="BO20" s="309"/>
      <c r="BP20" s="309"/>
      <c r="BQ20" s="309"/>
      <c r="BR20" s="309"/>
      <c r="BS20" s="309"/>
      <c r="BT20" s="310"/>
      <c r="BU20" s="308"/>
      <c r="BV20" s="309"/>
      <c r="BW20" s="309"/>
      <c r="BX20" s="309"/>
      <c r="BY20" s="309"/>
      <c r="BZ20" s="309"/>
      <c r="CA20" s="309"/>
      <c r="CB20" s="310"/>
      <c r="CC20" s="308"/>
      <c r="CD20" s="309"/>
      <c r="CE20" s="309"/>
      <c r="CF20" s="309"/>
      <c r="CG20" s="309"/>
      <c r="CH20" s="309"/>
      <c r="CI20" s="309"/>
      <c r="CJ20" s="310"/>
      <c r="CK20" s="308"/>
      <c r="CL20" s="309"/>
      <c r="CM20" s="309"/>
      <c r="CN20" s="309"/>
      <c r="CO20" s="309"/>
      <c r="CP20" s="309"/>
      <c r="CQ20" s="309"/>
      <c r="CR20" s="310"/>
      <c r="CS20" s="308"/>
      <c r="CT20" s="309"/>
      <c r="CU20" s="309"/>
      <c r="CV20" s="309"/>
      <c r="CW20" s="309"/>
      <c r="CX20" s="309"/>
      <c r="CY20" s="309"/>
      <c r="CZ20" s="309"/>
      <c r="DA20" s="309"/>
      <c r="DB20" s="309"/>
      <c r="DC20" s="309"/>
      <c r="DD20" s="309"/>
      <c r="DE20" s="309"/>
      <c r="DF20" s="309"/>
      <c r="DG20" s="309"/>
      <c r="DH20" s="309"/>
      <c r="DI20" s="309"/>
      <c r="DJ20" s="309"/>
      <c r="DK20" s="309"/>
      <c r="DL20" s="309"/>
      <c r="DM20" s="310"/>
      <c r="DN20" s="308"/>
      <c r="DO20" s="309"/>
      <c r="DP20" s="309"/>
      <c r="DQ20" s="309"/>
      <c r="DR20" s="309"/>
      <c r="DS20" s="310"/>
      <c r="DT20" s="309"/>
      <c r="DU20" s="309"/>
      <c r="DV20" s="309"/>
      <c r="DW20" s="309"/>
      <c r="DX20" s="309"/>
      <c r="DY20" s="310"/>
      <c r="DZ20" s="308"/>
      <c r="EA20" s="309"/>
      <c r="EB20" s="309"/>
      <c r="EC20" s="309"/>
      <c r="ED20" s="309"/>
      <c r="EE20" s="309"/>
      <c r="EF20" s="309"/>
      <c r="EG20" s="310"/>
      <c r="EH20" s="308"/>
      <c r="EI20" s="309"/>
      <c r="EJ20" s="309"/>
      <c r="EK20" s="309"/>
      <c r="EL20" s="309"/>
      <c r="EM20" s="309"/>
      <c r="EN20" s="309"/>
      <c r="EO20" s="310"/>
      <c r="EP20" s="308"/>
      <c r="EQ20" s="309"/>
      <c r="ER20" s="309"/>
      <c r="ES20" s="309"/>
      <c r="ET20" s="309"/>
      <c r="EU20" s="309"/>
      <c r="EV20" s="309"/>
      <c r="EW20" s="310"/>
      <c r="EX20" s="308"/>
      <c r="EY20" s="309"/>
      <c r="EZ20" s="309"/>
      <c r="FA20" s="309"/>
      <c r="FB20" s="309"/>
      <c r="FC20" s="309"/>
      <c r="FD20" s="309"/>
      <c r="FE20" s="310"/>
    </row>
    <row r="21" spans="1:161" ht="12" customHeight="1">
      <c r="A21" s="17"/>
      <c r="B21" s="561" t="s">
        <v>456</v>
      </c>
      <c r="C21" s="561"/>
      <c r="D21" s="561"/>
      <c r="E21" s="561"/>
      <c r="F21" s="561"/>
      <c r="G21" s="561"/>
      <c r="H21" s="561"/>
      <c r="I21" s="561"/>
      <c r="J21" s="561"/>
      <c r="K21" s="561"/>
      <c r="L21" s="561"/>
      <c r="M21" s="561"/>
      <c r="N21" s="561"/>
      <c r="O21" s="561"/>
      <c r="P21" s="561"/>
      <c r="Q21" s="561"/>
      <c r="R21" s="561"/>
      <c r="S21" s="561"/>
      <c r="T21" s="561"/>
      <c r="U21" s="561"/>
      <c r="V21" s="561"/>
      <c r="W21" s="561"/>
      <c r="X21" s="561"/>
      <c r="Y21" s="561"/>
      <c r="Z21" s="561"/>
      <c r="AA21" s="561"/>
      <c r="AB21" s="561"/>
      <c r="AC21" s="561"/>
      <c r="AD21" s="561"/>
      <c r="AE21" s="561"/>
      <c r="AF21" s="561"/>
      <c r="AG21" s="562"/>
      <c r="AH21" s="248" t="s">
        <v>473</v>
      </c>
      <c r="AI21" s="249"/>
      <c r="AJ21" s="249"/>
      <c r="AK21" s="249"/>
      <c r="AL21" s="249"/>
      <c r="AM21" s="249"/>
      <c r="AN21" s="249"/>
      <c r="AO21" s="250"/>
      <c r="AP21" s="311">
        <v>15</v>
      </c>
      <c r="AQ21" s="312"/>
      <c r="AR21" s="312"/>
      <c r="AS21" s="312"/>
      <c r="AT21" s="312"/>
      <c r="AU21" s="312"/>
      <c r="AV21" s="312"/>
      <c r="AW21" s="312"/>
      <c r="AX21" s="312"/>
      <c r="AY21" s="312"/>
      <c r="AZ21" s="313"/>
      <c r="BA21" s="311"/>
      <c r="BB21" s="312"/>
      <c r="BC21" s="312"/>
      <c r="BD21" s="312"/>
      <c r="BE21" s="312"/>
      <c r="BF21" s="313"/>
      <c r="BG21" s="311"/>
      <c r="BH21" s="312"/>
      <c r="BI21" s="312"/>
      <c r="BJ21" s="312"/>
      <c r="BK21" s="312"/>
      <c r="BL21" s="313"/>
      <c r="BM21" s="311"/>
      <c r="BN21" s="312"/>
      <c r="BO21" s="312"/>
      <c r="BP21" s="312"/>
      <c r="BQ21" s="312"/>
      <c r="BR21" s="312"/>
      <c r="BS21" s="312"/>
      <c r="BT21" s="313"/>
      <c r="BU21" s="311"/>
      <c r="BV21" s="312"/>
      <c r="BW21" s="312"/>
      <c r="BX21" s="312"/>
      <c r="BY21" s="312"/>
      <c r="BZ21" s="312"/>
      <c r="CA21" s="312"/>
      <c r="CB21" s="313"/>
      <c r="CC21" s="311">
        <v>4</v>
      </c>
      <c r="CD21" s="312"/>
      <c r="CE21" s="312"/>
      <c r="CF21" s="312"/>
      <c r="CG21" s="312"/>
      <c r="CH21" s="312"/>
      <c r="CI21" s="312"/>
      <c r="CJ21" s="313"/>
      <c r="CK21" s="311">
        <v>11</v>
      </c>
      <c r="CL21" s="312"/>
      <c r="CM21" s="312"/>
      <c r="CN21" s="312"/>
      <c r="CO21" s="312"/>
      <c r="CP21" s="312"/>
      <c r="CQ21" s="312"/>
      <c r="CR21" s="313"/>
      <c r="CS21" s="311">
        <v>15</v>
      </c>
      <c r="CT21" s="312"/>
      <c r="CU21" s="312"/>
      <c r="CV21" s="312"/>
      <c r="CW21" s="312"/>
      <c r="CX21" s="312"/>
      <c r="CY21" s="312"/>
      <c r="CZ21" s="312"/>
      <c r="DA21" s="312"/>
      <c r="DB21" s="312"/>
      <c r="DC21" s="312"/>
      <c r="DD21" s="312"/>
      <c r="DE21" s="312"/>
      <c r="DF21" s="312"/>
      <c r="DG21" s="312"/>
      <c r="DH21" s="312"/>
      <c r="DI21" s="312"/>
      <c r="DJ21" s="312"/>
      <c r="DK21" s="312"/>
      <c r="DL21" s="312"/>
      <c r="DM21" s="313"/>
      <c r="DN21" s="311"/>
      <c r="DO21" s="312"/>
      <c r="DP21" s="312"/>
      <c r="DQ21" s="312"/>
      <c r="DR21" s="312"/>
      <c r="DS21" s="313"/>
      <c r="DT21" s="311"/>
      <c r="DU21" s="312"/>
      <c r="DV21" s="312"/>
      <c r="DW21" s="312"/>
      <c r="DX21" s="312"/>
      <c r="DY21" s="313"/>
      <c r="DZ21" s="311">
        <v>3</v>
      </c>
      <c r="EA21" s="312"/>
      <c r="EB21" s="312"/>
      <c r="EC21" s="312"/>
      <c r="ED21" s="312"/>
      <c r="EE21" s="312"/>
      <c r="EF21" s="312"/>
      <c r="EG21" s="313"/>
      <c r="EH21" s="311">
        <v>2</v>
      </c>
      <c r="EI21" s="312"/>
      <c r="EJ21" s="312"/>
      <c r="EK21" s="312"/>
      <c r="EL21" s="312"/>
      <c r="EM21" s="312"/>
      <c r="EN21" s="312"/>
      <c r="EO21" s="313"/>
      <c r="EP21" s="311">
        <v>3</v>
      </c>
      <c r="EQ21" s="312"/>
      <c r="ER21" s="312"/>
      <c r="ES21" s="312"/>
      <c r="ET21" s="312"/>
      <c r="EU21" s="312"/>
      <c r="EV21" s="312"/>
      <c r="EW21" s="313"/>
      <c r="EX21" s="311">
        <v>7</v>
      </c>
      <c r="EY21" s="312"/>
      <c r="EZ21" s="312"/>
      <c r="FA21" s="312"/>
      <c r="FB21" s="312"/>
      <c r="FC21" s="312"/>
      <c r="FD21" s="312"/>
      <c r="FE21" s="313"/>
    </row>
    <row r="22" spans="1:161" ht="12" customHeight="1">
      <c r="A22" s="15"/>
      <c r="B22" s="563" t="s">
        <v>457</v>
      </c>
      <c r="C22" s="563"/>
      <c r="D22" s="563"/>
      <c r="E22" s="563"/>
      <c r="F22" s="563"/>
      <c r="G22" s="563"/>
      <c r="H22" s="563"/>
      <c r="I22" s="563"/>
      <c r="J22" s="563"/>
      <c r="K22" s="563"/>
      <c r="L22" s="563"/>
      <c r="M22" s="563"/>
      <c r="N22" s="563"/>
      <c r="O22" s="563"/>
      <c r="P22" s="563"/>
      <c r="Q22" s="563"/>
      <c r="R22" s="563"/>
      <c r="S22" s="563"/>
      <c r="T22" s="563"/>
      <c r="U22" s="563"/>
      <c r="V22" s="563"/>
      <c r="W22" s="563"/>
      <c r="X22" s="563"/>
      <c r="Y22" s="563"/>
      <c r="Z22" s="563"/>
      <c r="AA22" s="563"/>
      <c r="AB22" s="563"/>
      <c r="AC22" s="563"/>
      <c r="AD22" s="563"/>
      <c r="AE22" s="563"/>
      <c r="AF22" s="563"/>
      <c r="AG22" s="564"/>
      <c r="AH22" s="254"/>
      <c r="AI22" s="255"/>
      <c r="AJ22" s="255"/>
      <c r="AK22" s="255"/>
      <c r="AL22" s="255"/>
      <c r="AM22" s="255"/>
      <c r="AN22" s="255"/>
      <c r="AO22" s="256"/>
      <c r="AP22" s="317"/>
      <c r="AQ22" s="318"/>
      <c r="AR22" s="318"/>
      <c r="AS22" s="318"/>
      <c r="AT22" s="318"/>
      <c r="AU22" s="318"/>
      <c r="AV22" s="318"/>
      <c r="AW22" s="318"/>
      <c r="AX22" s="318"/>
      <c r="AY22" s="318"/>
      <c r="AZ22" s="319"/>
      <c r="BA22" s="317"/>
      <c r="BB22" s="318"/>
      <c r="BC22" s="318"/>
      <c r="BD22" s="318"/>
      <c r="BE22" s="318"/>
      <c r="BF22" s="319"/>
      <c r="BG22" s="317"/>
      <c r="BH22" s="318"/>
      <c r="BI22" s="318"/>
      <c r="BJ22" s="318"/>
      <c r="BK22" s="318"/>
      <c r="BL22" s="319"/>
      <c r="BM22" s="317"/>
      <c r="BN22" s="318"/>
      <c r="BO22" s="318"/>
      <c r="BP22" s="318"/>
      <c r="BQ22" s="318"/>
      <c r="BR22" s="318"/>
      <c r="BS22" s="318"/>
      <c r="BT22" s="319"/>
      <c r="BU22" s="317"/>
      <c r="BV22" s="318"/>
      <c r="BW22" s="318"/>
      <c r="BX22" s="318"/>
      <c r="BY22" s="318"/>
      <c r="BZ22" s="318"/>
      <c r="CA22" s="318"/>
      <c r="CB22" s="319"/>
      <c r="CC22" s="317"/>
      <c r="CD22" s="318"/>
      <c r="CE22" s="318"/>
      <c r="CF22" s="318"/>
      <c r="CG22" s="318"/>
      <c r="CH22" s="318"/>
      <c r="CI22" s="318"/>
      <c r="CJ22" s="319"/>
      <c r="CK22" s="317"/>
      <c r="CL22" s="318"/>
      <c r="CM22" s="318"/>
      <c r="CN22" s="318"/>
      <c r="CO22" s="318"/>
      <c r="CP22" s="318"/>
      <c r="CQ22" s="318"/>
      <c r="CR22" s="319"/>
      <c r="CS22" s="317"/>
      <c r="CT22" s="318"/>
      <c r="CU22" s="318"/>
      <c r="CV22" s="318"/>
      <c r="CW22" s="318"/>
      <c r="CX22" s="318"/>
      <c r="CY22" s="318"/>
      <c r="CZ22" s="318"/>
      <c r="DA22" s="318"/>
      <c r="DB22" s="318"/>
      <c r="DC22" s="318"/>
      <c r="DD22" s="318"/>
      <c r="DE22" s="318"/>
      <c r="DF22" s="318"/>
      <c r="DG22" s="318"/>
      <c r="DH22" s="318"/>
      <c r="DI22" s="318"/>
      <c r="DJ22" s="318"/>
      <c r="DK22" s="318"/>
      <c r="DL22" s="318"/>
      <c r="DM22" s="319"/>
      <c r="DN22" s="317"/>
      <c r="DO22" s="318"/>
      <c r="DP22" s="318"/>
      <c r="DQ22" s="318"/>
      <c r="DR22" s="318"/>
      <c r="DS22" s="319"/>
      <c r="DT22" s="317"/>
      <c r="DU22" s="318"/>
      <c r="DV22" s="318"/>
      <c r="DW22" s="318"/>
      <c r="DX22" s="318"/>
      <c r="DY22" s="319"/>
      <c r="DZ22" s="317"/>
      <c r="EA22" s="318"/>
      <c r="EB22" s="318"/>
      <c r="EC22" s="318"/>
      <c r="ED22" s="318"/>
      <c r="EE22" s="318"/>
      <c r="EF22" s="318"/>
      <c r="EG22" s="319"/>
      <c r="EH22" s="317"/>
      <c r="EI22" s="318"/>
      <c r="EJ22" s="318"/>
      <c r="EK22" s="318"/>
      <c r="EL22" s="318"/>
      <c r="EM22" s="318"/>
      <c r="EN22" s="318"/>
      <c r="EO22" s="319"/>
      <c r="EP22" s="317"/>
      <c r="EQ22" s="318"/>
      <c r="ER22" s="318"/>
      <c r="ES22" s="318"/>
      <c r="ET22" s="318"/>
      <c r="EU22" s="318"/>
      <c r="EV22" s="318"/>
      <c r="EW22" s="319"/>
      <c r="EX22" s="317"/>
      <c r="EY22" s="318"/>
      <c r="EZ22" s="318"/>
      <c r="FA22" s="318"/>
      <c r="FB22" s="318"/>
      <c r="FC22" s="318"/>
      <c r="FD22" s="318"/>
      <c r="FE22" s="319"/>
    </row>
    <row r="23" spans="1:161" ht="12" customHeight="1">
      <c r="A23" s="17"/>
      <c r="B23" s="565" t="s">
        <v>420</v>
      </c>
      <c r="C23" s="565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65"/>
      <c r="AC23" s="565"/>
      <c r="AD23" s="565"/>
      <c r="AE23" s="565"/>
      <c r="AF23" s="565"/>
      <c r="AG23" s="566"/>
      <c r="AH23" s="248" t="s">
        <v>474</v>
      </c>
      <c r="AI23" s="249"/>
      <c r="AJ23" s="249"/>
      <c r="AK23" s="249"/>
      <c r="AL23" s="249"/>
      <c r="AM23" s="249"/>
      <c r="AN23" s="249"/>
      <c r="AO23" s="250"/>
      <c r="AP23" s="311">
        <v>11</v>
      </c>
      <c r="AQ23" s="312"/>
      <c r="AR23" s="312"/>
      <c r="AS23" s="312"/>
      <c r="AT23" s="312"/>
      <c r="AU23" s="312"/>
      <c r="AV23" s="312"/>
      <c r="AW23" s="312"/>
      <c r="AX23" s="312"/>
      <c r="AY23" s="312"/>
      <c r="AZ23" s="313"/>
      <c r="BA23" s="311"/>
      <c r="BB23" s="312"/>
      <c r="BC23" s="312"/>
      <c r="BD23" s="312"/>
      <c r="BE23" s="312"/>
      <c r="BF23" s="313"/>
      <c r="BG23" s="311"/>
      <c r="BH23" s="312"/>
      <c r="BI23" s="312"/>
      <c r="BJ23" s="312"/>
      <c r="BK23" s="312"/>
      <c r="BL23" s="313"/>
      <c r="BM23" s="311"/>
      <c r="BN23" s="312"/>
      <c r="BO23" s="312"/>
      <c r="BP23" s="312"/>
      <c r="BQ23" s="312"/>
      <c r="BR23" s="312"/>
      <c r="BS23" s="312"/>
      <c r="BT23" s="313"/>
      <c r="BU23" s="311"/>
      <c r="BV23" s="312"/>
      <c r="BW23" s="312"/>
      <c r="BX23" s="312"/>
      <c r="BY23" s="312"/>
      <c r="BZ23" s="312"/>
      <c r="CA23" s="312"/>
      <c r="CB23" s="313"/>
      <c r="CC23" s="311">
        <v>4</v>
      </c>
      <c r="CD23" s="312"/>
      <c r="CE23" s="312"/>
      <c r="CF23" s="312"/>
      <c r="CG23" s="312"/>
      <c r="CH23" s="312"/>
      <c r="CI23" s="312"/>
      <c r="CJ23" s="313"/>
      <c r="CK23" s="311">
        <v>7</v>
      </c>
      <c r="CL23" s="312"/>
      <c r="CM23" s="312"/>
      <c r="CN23" s="312"/>
      <c r="CO23" s="312"/>
      <c r="CP23" s="312"/>
      <c r="CQ23" s="312"/>
      <c r="CR23" s="313"/>
      <c r="CS23" s="311">
        <v>11</v>
      </c>
      <c r="CT23" s="312"/>
      <c r="CU23" s="312"/>
      <c r="CV23" s="312"/>
      <c r="CW23" s="312"/>
      <c r="CX23" s="312"/>
      <c r="CY23" s="312"/>
      <c r="CZ23" s="312"/>
      <c r="DA23" s="312"/>
      <c r="DB23" s="312"/>
      <c r="DC23" s="312"/>
      <c r="DD23" s="312"/>
      <c r="DE23" s="312"/>
      <c r="DF23" s="312"/>
      <c r="DG23" s="312"/>
      <c r="DH23" s="312"/>
      <c r="DI23" s="312"/>
      <c r="DJ23" s="312"/>
      <c r="DK23" s="312"/>
      <c r="DL23" s="312"/>
      <c r="DM23" s="313"/>
      <c r="DN23" s="311"/>
      <c r="DO23" s="312"/>
      <c r="DP23" s="312"/>
      <c r="DQ23" s="312"/>
      <c r="DR23" s="312"/>
      <c r="DS23" s="313"/>
      <c r="DT23" s="311"/>
      <c r="DU23" s="312"/>
      <c r="DV23" s="312"/>
      <c r="DW23" s="312"/>
      <c r="DX23" s="312"/>
      <c r="DY23" s="313"/>
      <c r="DZ23" s="311">
        <v>3</v>
      </c>
      <c r="EA23" s="312"/>
      <c r="EB23" s="312"/>
      <c r="EC23" s="312"/>
      <c r="ED23" s="312"/>
      <c r="EE23" s="312"/>
      <c r="EF23" s="312"/>
      <c r="EG23" s="313"/>
      <c r="EH23" s="311">
        <v>2</v>
      </c>
      <c r="EI23" s="312"/>
      <c r="EJ23" s="312"/>
      <c r="EK23" s="312"/>
      <c r="EL23" s="312"/>
      <c r="EM23" s="312"/>
      <c r="EN23" s="312"/>
      <c r="EO23" s="313"/>
      <c r="EP23" s="311">
        <v>3</v>
      </c>
      <c r="EQ23" s="312"/>
      <c r="ER23" s="312"/>
      <c r="ES23" s="312"/>
      <c r="ET23" s="312"/>
      <c r="EU23" s="312"/>
      <c r="EV23" s="312"/>
      <c r="EW23" s="313"/>
      <c r="EX23" s="311">
        <v>3</v>
      </c>
      <c r="EY23" s="312"/>
      <c r="EZ23" s="312"/>
      <c r="FA23" s="312"/>
      <c r="FB23" s="312"/>
      <c r="FC23" s="312"/>
      <c r="FD23" s="312"/>
      <c r="FE23" s="313"/>
    </row>
    <row r="24" spans="1:161" ht="12" customHeight="1">
      <c r="A24" s="15"/>
      <c r="B24" s="583" t="s">
        <v>129</v>
      </c>
      <c r="C24" s="583"/>
      <c r="D24" s="583"/>
      <c r="E24" s="583"/>
      <c r="F24" s="583"/>
      <c r="G24" s="583"/>
      <c r="H24" s="583"/>
      <c r="I24" s="583"/>
      <c r="J24" s="583"/>
      <c r="K24" s="583"/>
      <c r="L24" s="583"/>
      <c r="M24" s="583"/>
      <c r="N24" s="583"/>
      <c r="O24" s="583"/>
      <c r="P24" s="583"/>
      <c r="Q24" s="583"/>
      <c r="R24" s="583"/>
      <c r="S24" s="583"/>
      <c r="T24" s="583"/>
      <c r="U24" s="583"/>
      <c r="V24" s="583"/>
      <c r="W24" s="583"/>
      <c r="X24" s="583"/>
      <c r="Y24" s="583"/>
      <c r="Z24" s="583"/>
      <c r="AA24" s="583"/>
      <c r="AB24" s="583"/>
      <c r="AC24" s="583"/>
      <c r="AD24" s="583"/>
      <c r="AE24" s="583"/>
      <c r="AF24" s="583"/>
      <c r="AG24" s="584"/>
      <c r="AH24" s="254"/>
      <c r="AI24" s="255"/>
      <c r="AJ24" s="255"/>
      <c r="AK24" s="255"/>
      <c r="AL24" s="255"/>
      <c r="AM24" s="255"/>
      <c r="AN24" s="255"/>
      <c r="AO24" s="256"/>
      <c r="AP24" s="317"/>
      <c r="AQ24" s="318"/>
      <c r="AR24" s="318"/>
      <c r="AS24" s="318"/>
      <c r="AT24" s="318"/>
      <c r="AU24" s="318"/>
      <c r="AV24" s="318"/>
      <c r="AW24" s="318"/>
      <c r="AX24" s="318"/>
      <c r="AY24" s="318"/>
      <c r="AZ24" s="319"/>
      <c r="BA24" s="317"/>
      <c r="BB24" s="318"/>
      <c r="BC24" s="318"/>
      <c r="BD24" s="318"/>
      <c r="BE24" s="318"/>
      <c r="BF24" s="319"/>
      <c r="BG24" s="317"/>
      <c r="BH24" s="318"/>
      <c r="BI24" s="318"/>
      <c r="BJ24" s="318"/>
      <c r="BK24" s="318"/>
      <c r="BL24" s="319"/>
      <c r="BM24" s="317"/>
      <c r="BN24" s="318"/>
      <c r="BO24" s="318"/>
      <c r="BP24" s="318"/>
      <c r="BQ24" s="318"/>
      <c r="BR24" s="318"/>
      <c r="BS24" s="318"/>
      <c r="BT24" s="319"/>
      <c r="BU24" s="317"/>
      <c r="BV24" s="318"/>
      <c r="BW24" s="318"/>
      <c r="BX24" s="318"/>
      <c r="BY24" s="318"/>
      <c r="BZ24" s="318"/>
      <c r="CA24" s="318"/>
      <c r="CB24" s="319"/>
      <c r="CC24" s="317"/>
      <c r="CD24" s="318"/>
      <c r="CE24" s="318"/>
      <c r="CF24" s="318"/>
      <c r="CG24" s="318"/>
      <c r="CH24" s="318"/>
      <c r="CI24" s="318"/>
      <c r="CJ24" s="319"/>
      <c r="CK24" s="317"/>
      <c r="CL24" s="318"/>
      <c r="CM24" s="318"/>
      <c r="CN24" s="318"/>
      <c r="CO24" s="318"/>
      <c r="CP24" s="318"/>
      <c r="CQ24" s="318"/>
      <c r="CR24" s="319"/>
      <c r="CS24" s="317"/>
      <c r="CT24" s="318"/>
      <c r="CU24" s="318"/>
      <c r="CV24" s="318"/>
      <c r="CW24" s="318"/>
      <c r="CX24" s="318"/>
      <c r="CY24" s="318"/>
      <c r="CZ24" s="318"/>
      <c r="DA24" s="318"/>
      <c r="DB24" s="318"/>
      <c r="DC24" s="318"/>
      <c r="DD24" s="318"/>
      <c r="DE24" s="318"/>
      <c r="DF24" s="318"/>
      <c r="DG24" s="318"/>
      <c r="DH24" s="318"/>
      <c r="DI24" s="318"/>
      <c r="DJ24" s="318"/>
      <c r="DK24" s="318"/>
      <c r="DL24" s="318"/>
      <c r="DM24" s="319"/>
      <c r="DN24" s="317"/>
      <c r="DO24" s="318"/>
      <c r="DP24" s="318"/>
      <c r="DQ24" s="318"/>
      <c r="DR24" s="318"/>
      <c r="DS24" s="319"/>
      <c r="DT24" s="317"/>
      <c r="DU24" s="318"/>
      <c r="DV24" s="318"/>
      <c r="DW24" s="318"/>
      <c r="DX24" s="318"/>
      <c r="DY24" s="319"/>
      <c r="DZ24" s="317"/>
      <c r="EA24" s="318"/>
      <c r="EB24" s="318"/>
      <c r="EC24" s="318"/>
      <c r="ED24" s="318"/>
      <c r="EE24" s="318"/>
      <c r="EF24" s="318"/>
      <c r="EG24" s="319"/>
      <c r="EH24" s="317"/>
      <c r="EI24" s="318"/>
      <c r="EJ24" s="318"/>
      <c r="EK24" s="318"/>
      <c r="EL24" s="318"/>
      <c r="EM24" s="318"/>
      <c r="EN24" s="318"/>
      <c r="EO24" s="319"/>
      <c r="EP24" s="317"/>
      <c r="EQ24" s="318"/>
      <c r="ER24" s="318"/>
      <c r="ES24" s="318"/>
      <c r="ET24" s="318"/>
      <c r="EU24" s="318"/>
      <c r="EV24" s="318"/>
      <c r="EW24" s="319"/>
      <c r="EX24" s="317"/>
      <c r="EY24" s="318"/>
      <c r="EZ24" s="318"/>
      <c r="FA24" s="318"/>
      <c r="FB24" s="318"/>
      <c r="FC24" s="318"/>
      <c r="FD24" s="318"/>
      <c r="FE24" s="319"/>
    </row>
    <row r="25" spans="1:161" ht="12" customHeight="1">
      <c r="A25" s="25"/>
      <c r="B25" s="559" t="s">
        <v>127</v>
      </c>
      <c r="C25" s="559"/>
      <c r="D25" s="559"/>
      <c r="E25" s="559"/>
      <c r="F25" s="559"/>
      <c r="G25" s="559"/>
      <c r="H25" s="559"/>
      <c r="I25" s="559"/>
      <c r="J25" s="559"/>
      <c r="K25" s="559"/>
      <c r="L25" s="559"/>
      <c r="M25" s="559"/>
      <c r="N25" s="559"/>
      <c r="O25" s="559"/>
      <c r="P25" s="559"/>
      <c r="Q25" s="559"/>
      <c r="R25" s="559"/>
      <c r="S25" s="559"/>
      <c r="T25" s="559"/>
      <c r="U25" s="559"/>
      <c r="V25" s="559"/>
      <c r="W25" s="559"/>
      <c r="X25" s="559"/>
      <c r="Y25" s="559"/>
      <c r="Z25" s="559"/>
      <c r="AA25" s="559"/>
      <c r="AB25" s="559"/>
      <c r="AC25" s="559"/>
      <c r="AD25" s="559"/>
      <c r="AE25" s="559"/>
      <c r="AF25" s="559"/>
      <c r="AG25" s="560"/>
      <c r="AH25" s="206" t="s">
        <v>475</v>
      </c>
      <c r="AI25" s="207"/>
      <c r="AJ25" s="207"/>
      <c r="AK25" s="207"/>
      <c r="AL25" s="207"/>
      <c r="AM25" s="207"/>
      <c r="AN25" s="207"/>
      <c r="AO25" s="208"/>
      <c r="AP25" s="308">
        <v>1</v>
      </c>
      <c r="AQ25" s="309"/>
      <c r="AR25" s="309"/>
      <c r="AS25" s="309"/>
      <c r="AT25" s="309"/>
      <c r="AU25" s="309"/>
      <c r="AV25" s="309"/>
      <c r="AW25" s="309"/>
      <c r="AX25" s="309"/>
      <c r="AY25" s="309"/>
      <c r="AZ25" s="310"/>
      <c r="BA25" s="308"/>
      <c r="BB25" s="309"/>
      <c r="BC25" s="309"/>
      <c r="BD25" s="309"/>
      <c r="BE25" s="309"/>
      <c r="BF25" s="310"/>
      <c r="BG25" s="308"/>
      <c r="BH25" s="309"/>
      <c r="BI25" s="309"/>
      <c r="BJ25" s="309"/>
      <c r="BK25" s="309"/>
      <c r="BL25" s="310"/>
      <c r="BM25" s="308"/>
      <c r="BN25" s="309"/>
      <c r="BO25" s="309"/>
      <c r="BP25" s="309"/>
      <c r="BQ25" s="309"/>
      <c r="BR25" s="309"/>
      <c r="BS25" s="309"/>
      <c r="BT25" s="310"/>
      <c r="BU25" s="308"/>
      <c r="BV25" s="309"/>
      <c r="BW25" s="309"/>
      <c r="BX25" s="309"/>
      <c r="BY25" s="309"/>
      <c r="BZ25" s="309"/>
      <c r="CA25" s="309"/>
      <c r="CB25" s="310"/>
      <c r="CC25" s="308"/>
      <c r="CD25" s="309"/>
      <c r="CE25" s="309"/>
      <c r="CF25" s="309"/>
      <c r="CG25" s="309"/>
      <c r="CH25" s="309"/>
      <c r="CI25" s="309"/>
      <c r="CJ25" s="310"/>
      <c r="CK25" s="308">
        <v>1</v>
      </c>
      <c r="CL25" s="309"/>
      <c r="CM25" s="309"/>
      <c r="CN25" s="309"/>
      <c r="CO25" s="309"/>
      <c r="CP25" s="309"/>
      <c r="CQ25" s="309"/>
      <c r="CR25" s="310"/>
      <c r="CS25" s="308">
        <v>1</v>
      </c>
      <c r="CT25" s="309"/>
      <c r="CU25" s="309"/>
      <c r="CV25" s="309"/>
      <c r="CW25" s="309"/>
      <c r="CX25" s="309"/>
      <c r="CY25" s="309"/>
      <c r="CZ25" s="309"/>
      <c r="DA25" s="309"/>
      <c r="DB25" s="309"/>
      <c r="DC25" s="309"/>
      <c r="DD25" s="309"/>
      <c r="DE25" s="309"/>
      <c r="DF25" s="309"/>
      <c r="DG25" s="309"/>
      <c r="DH25" s="309"/>
      <c r="DI25" s="309"/>
      <c r="DJ25" s="309"/>
      <c r="DK25" s="309"/>
      <c r="DL25" s="309"/>
      <c r="DM25" s="310"/>
      <c r="DN25" s="308"/>
      <c r="DO25" s="309"/>
      <c r="DP25" s="309"/>
      <c r="DQ25" s="309"/>
      <c r="DR25" s="309"/>
      <c r="DS25" s="310"/>
      <c r="DT25" s="309"/>
      <c r="DU25" s="309"/>
      <c r="DV25" s="309"/>
      <c r="DW25" s="309"/>
      <c r="DX25" s="309"/>
      <c r="DY25" s="310"/>
      <c r="DZ25" s="308"/>
      <c r="EA25" s="309"/>
      <c r="EB25" s="309"/>
      <c r="EC25" s="309"/>
      <c r="ED25" s="309"/>
      <c r="EE25" s="309"/>
      <c r="EF25" s="309"/>
      <c r="EG25" s="310"/>
      <c r="EH25" s="308"/>
      <c r="EI25" s="309"/>
      <c r="EJ25" s="309"/>
      <c r="EK25" s="309"/>
      <c r="EL25" s="309"/>
      <c r="EM25" s="309"/>
      <c r="EN25" s="309"/>
      <c r="EO25" s="310"/>
      <c r="EP25" s="308"/>
      <c r="EQ25" s="309"/>
      <c r="ER25" s="309"/>
      <c r="ES25" s="309"/>
      <c r="ET25" s="309"/>
      <c r="EU25" s="309"/>
      <c r="EV25" s="309"/>
      <c r="EW25" s="310"/>
      <c r="EX25" s="308">
        <v>1</v>
      </c>
      <c r="EY25" s="309"/>
      <c r="EZ25" s="309"/>
      <c r="FA25" s="309"/>
      <c r="FB25" s="309"/>
      <c r="FC25" s="309"/>
      <c r="FD25" s="309"/>
      <c r="FE25" s="310"/>
    </row>
    <row r="26" spans="1:161" ht="12" customHeight="1">
      <c r="A26" s="25"/>
      <c r="B26" s="559" t="s">
        <v>188</v>
      </c>
      <c r="C26" s="559"/>
      <c r="D26" s="559"/>
      <c r="E26" s="559"/>
      <c r="F26" s="559"/>
      <c r="G26" s="559"/>
      <c r="H26" s="559"/>
      <c r="I26" s="559"/>
      <c r="J26" s="559"/>
      <c r="K26" s="559"/>
      <c r="L26" s="559"/>
      <c r="M26" s="559"/>
      <c r="N26" s="559"/>
      <c r="O26" s="559"/>
      <c r="P26" s="559"/>
      <c r="Q26" s="559"/>
      <c r="R26" s="559"/>
      <c r="S26" s="559"/>
      <c r="T26" s="559"/>
      <c r="U26" s="559"/>
      <c r="V26" s="559"/>
      <c r="W26" s="559"/>
      <c r="X26" s="559"/>
      <c r="Y26" s="559"/>
      <c r="Z26" s="559"/>
      <c r="AA26" s="559"/>
      <c r="AB26" s="559"/>
      <c r="AC26" s="559"/>
      <c r="AD26" s="559"/>
      <c r="AE26" s="559"/>
      <c r="AF26" s="559"/>
      <c r="AG26" s="560"/>
      <c r="AH26" s="206" t="s">
        <v>476</v>
      </c>
      <c r="AI26" s="207"/>
      <c r="AJ26" s="207"/>
      <c r="AK26" s="207"/>
      <c r="AL26" s="207"/>
      <c r="AM26" s="207"/>
      <c r="AN26" s="207"/>
      <c r="AO26" s="208"/>
      <c r="AP26" s="308">
        <v>1</v>
      </c>
      <c r="AQ26" s="309"/>
      <c r="AR26" s="309"/>
      <c r="AS26" s="309"/>
      <c r="AT26" s="309"/>
      <c r="AU26" s="309"/>
      <c r="AV26" s="309"/>
      <c r="AW26" s="309"/>
      <c r="AX26" s="309"/>
      <c r="AY26" s="309"/>
      <c r="AZ26" s="310"/>
      <c r="BA26" s="308"/>
      <c r="BB26" s="309"/>
      <c r="BC26" s="309"/>
      <c r="BD26" s="309"/>
      <c r="BE26" s="309"/>
      <c r="BF26" s="310"/>
      <c r="BG26" s="308"/>
      <c r="BH26" s="309"/>
      <c r="BI26" s="309"/>
      <c r="BJ26" s="309"/>
      <c r="BK26" s="309"/>
      <c r="BL26" s="310"/>
      <c r="BM26" s="308"/>
      <c r="BN26" s="309"/>
      <c r="BO26" s="309"/>
      <c r="BP26" s="309"/>
      <c r="BQ26" s="309"/>
      <c r="BR26" s="309"/>
      <c r="BS26" s="309"/>
      <c r="BT26" s="310"/>
      <c r="BU26" s="308"/>
      <c r="BV26" s="309"/>
      <c r="BW26" s="309"/>
      <c r="BX26" s="309"/>
      <c r="BY26" s="309"/>
      <c r="BZ26" s="309"/>
      <c r="CA26" s="309"/>
      <c r="CB26" s="310"/>
      <c r="CC26" s="308"/>
      <c r="CD26" s="309"/>
      <c r="CE26" s="309"/>
      <c r="CF26" s="309"/>
      <c r="CG26" s="309"/>
      <c r="CH26" s="309"/>
      <c r="CI26" s="309"/>
      <c r="CJ26" s="310"/>
      <c r="CK26" s="308">
        <v>1</v>
      </c>
      <c r="CL26" s="309"/>
      <c r="CM26" s="309"/>
      <c r="CN26" s="309"/>
      <c r="CO26" s="309"/>
      <c r="CP26" s="309"/>
      <c r="CQ26" s="309"/>
      <c r="CR26" s="310"/>
      <c r="CS26" s="308">
        <v>1</v>
      </c>
      <c r="CT26" s="309"/>
      <c r="CU26" s="309"/>
      <c r="CV26" s="309"/>
      <c r="CW26" s="309"/>
      <c r="CX26" s="309"/>
      <c r="CY26" s="309"/>
      <c r="CZ26" s="309"/>
      <c r="DA26" s="309"/>
      <c r="DB26" s="309"/>
      <c r="DC26" s="309"/>
      <c r="DD26" s="309"/>
      <c r="DE26" s="309"/>
      <c r="DF26" s="309"/>
      <c r="DG26" s="309"/>
      <c r="DH26" s="309"/>
      <c r="DI26" s="309"/>
      <c r="DJ26" s="309"/>
      <c r="DK26" s="309"/>
      <c r="DL26" s="309"/>
      <c r="DM26" s="310"/>
      <c r="DN26" s="308"/>
      <c r="DO26" s="309"/>
      <c r="DP26" s="309"/>
      <c r="DQ26" s="309"/>
      <c r="DR26" s="309"/>
      <c r="DS26" s="310"/>
      <c r="DT26" s="309"/>
      <c r="DU26" s="309"/>
      <c r="DV26" s="309"/>
      <c r="DW26" s="309"/>
      <c r="DX26" s="309"/>
      <c r="DY26" s="310"/>
      <c r="DZ26" s="308"/>
      <c r="EA26" s="309"/>
      <c r="EB26" s="309"/>
      <c r="EC26" s="309"/>
      <c r="ED26" s="309"/>
      <c r="EE26" s="309"/>
      <c r="EF26" s="309"/>
      <c r="EG26" s="310"/>
      <c r="EH26" s="308"/>
      <c r="EI26" s="309"/>
      <c r="EJ26" s="309"/>
      <c r="EK26" s="309"/>
      <c r="EL26" s="309"/>
      <c r="EM26" s="309"/>
      <c r="EN26" s="309"/>
      <c r="EO26" s="310"/>
      <c r="EP26" s="308"/>
      <c r="EQ26" s="309"/>
      <c r="ER26" s="309"/>
      <c r="ES26" s="309"/>
      <c r="ET26" s="309"/>
      <c r="EU26" s="309"/>
      <c r="EV26" s="309"/>
      <c r="EW26" s="310"/>
      <c r="EX26" s="308">
        <v>1</v>
      </c>
      <c r="EY26" s="309"/>
      <c r="EZ26" s="309"/>
      <c r="FA26" s="309"/>
      <c r="FB26" s="309"/>
      <c r="FC26" s="309"/>
      <c r="FD26" s="309"/>
      <c r="FE26" s="310"/>
    </row>
    <row r="27" spans="1:161" s="11" customFormat="1" ht="12" customHeight="1">
      <c r="A27" s="17"/>
      <c r="B27" s="565" t="s">
        <v>468</v>
      </c>
      <c r="C27" s="565"/>
      <c r="D27" s="565"/>
      <c r="E27" s="565"/>
      <c r="F27" s="565"/>
      <c r="G27" s="565"/>
      <c r="H27" s="565"/>
      <c r="I27" s="565"/>
      <c r="J27" s="565"/>
      <c r="K27" s="565"/>
      <c r="L27" s="565"/>
      <c r="M27" s="565"/>
      <c r="N27" s="565"/>
      <c r="O27" s="565"/>
      <c r="P27" s="565"/>
      <c r="Q27" s="565"/>
      <c r="R27" s="565"/>
      <c r="S27" s="565"/>
      <c r="T27" s="565"/>
      <c r="U27" s="565"/>
      <c r="V27" s="565"/>
      <c r="W27" s="565"/>
      <c r="X27" s="565"/>
      <c r="Y27" s="565"/>
      <c r="Z27" s="565"/>
      <c r="AA27" s="565"/>
      <c r="AB27" s="565"/>
      <c r="AC27" s="565"/>
      <c r="AD27" s="565"/>
      <c r="AE27" s="565"/>
      <c r="AF27" s="565"/>
      <c r="AG27" s="566"/>
      <c r="AH27" s="248" t="s">
        <v>477</v>
      </c>
      <c r="AI27" s="249"/>
      <c r="AJ27" s="249"/>
      <c r="AK27" s="249"/>
      <c r="AL27" s="249"/>
      <c r="AM27" s="249"/>
      <c r="AN27" s="249"/>
      <c r="AO27" s="250"/>
      <c r="AP27" s="311">
        <v>1</v>
      </c>
      <c r="AQ27" s="312"/>
      <c r="AR27" s="312"/>
      <c r="AS27" s="312"/>
      <c r="AT27" s="312"/>
      <c r="AU27" s="312"/>
      <c r="AV27" s="312"/>
      <c r="AW27" s="312"/>
      <c r="AX27" s="312"/>
      <c r="AY27" s="312"/>
      <c r="AZ27" s="313"/>
      <c r="BA27" s="311"/>
      <c r="BB27" s="312"/>
      <c r="BC27" s="312"/>
      <c r="BD27" s="312"/>
      <c r="BE27" s="312"/>
      <c r="BF27" s="313"/>
      <c r="BG27" s="311"/>
      <c r="BH27" s="312"/>
      <c r="BI27" s="312"/>
      <c r="BJ27" s="312"/>
      <c r="BK27" s="312"/>
      <c r="BL27" s="313"/>
      <c r="BM27" s="311"/>
      <c r="BN27" s="312"/>
      <c r="BO27" s="312"/>
      <c r="BP27" s="312"/>
      <c r="BQ27" s="312"/>
      <c r="BR27" s="312"/>
      <c r="BS27" s="312"/>
      <c r="BT27" s="313"/>
      <c r="BU27" s="311"/>
      <c r="BV27" s="312"/>
      <c r="BW27" s="312"/>
      <c r="BX27" s="312"/>
      <c r="BY27" s="312"/>
      <c r="BZ27" s="312"/>
      <c r="CA27" s="312"/>
      <c r="CB27" s="313"/>
      <c r="CC27" s="311"/>
      <c r="CD27" s="312"/>
      <c r="CE27" s="312"/>
      <c r="CF27" s="312"/>
      <c r="CG27" s="312"/>
      <c r="CH27" s="312"/>
      <c r="CI27" s="312"/>
      <c r="CJ27" s="313"/>
      <c r="CK27" s="311">
        <v>1</v>
      </c>
      <c r="CL27" s="312"/>
      <c r="CM27" s="312"/>
      <c r="CN27" s="312"/>
      <c r="CO27" s="312"/>
      <c r="CP27" s="312"/>
      <c r="CQ27" s="312"/>
      <c r="CR27" s="313"/>
      <c r="CS27" s="311">
        <v>1</v>
      </c>
      <c r="CT27" s="312"/>
      <c r="CU27" s="312"/>
      <c r="CV27" s="312"/>
      <c r="CW27" s="312"/>
      <c r="CX27" s="312"/>
      <c r="CY27" s="312"/>
      <c r="CZ27" s="312"/>
      <c r="DA27" s="312"/>
      <c r="DB27" s="312"/>
      <c r="DC27" s="312"/>
      <c r="DD27" s="312"/>
      <c r="DE27" s="312"/>
      <c r="DF27" s="312"/>
      <c r="DG27" s="312"/>
      <c r="DH27" s="312"/>
      <c r="DI27" s="312"/>
      <c r="DJ27" s="312"/>
      <c r="DK27" s="312"/>
      <c r="DL27" s="312"/>
      <c r="DM27" s="313"/>
      <c r="DN27" s="311"/>
      <c r="DO27" s="312"/>
      <c r="DP27" s="312"/>
      <c r="DQ27" s="312"/>
      <c r="DR27" s="312"/>
      <c r="DS27" s="313"/>
      <c r="DT27" s="311"/>
      <c r="DU27" s="312"/>
      <c r="DV27" s="312"/>
      <c r="DW27" s="312"/>
      <c r="DX27" s="312"/>
      <c r="DY27" s="313"/>
      <c r="DZ27" s="311"/>
      <c r="EA27" s="312"/>
      <c r="EB27" s="312"/>
      <c r="EC27" s="312"/>
      <c r="ED27" s="312"/>
      <c r="EE27" s="312"/>
      <c r="EF27" s="312"/>
      <c r="EG27" s="313"/>
      <c r="EH27" s="311"/>
      <c r="EI27" s="312"/>
      <c r="EJ27" s="312"/>
      <c r="EK27" s="312"/>
      <c r="EL27" s="312"/>
      <c r="EM27" s="312"/>
      <c r="EN27" s="312"/>
      <c r="EO27" s="313"/>
      <c r="EP27" s="311"/>
      <c r="EQ27" s="312"/>
      <c r="ER27" s="312"/>
      <c r="ES27" s="312"/>
      <c r="ET27" s="312"/>
      <c r="EU27" s="312"/>
      <c r="EV27" s="312"/>
      <c r="EW27" s="313"/>
      <c r="EX27" s="311">
        <v>1</v>
      </c>
      <c r="EY27" s="312"/>
      <c r="EZ27" s="312"/>
      <c r="FA27" s="312"/>
      <c r="FB27" s="312"/>
      <c r="FC27" s="312"/>
      <c r="FD27" s="312"/>
      <c r="FE27" s="313"/>
    </row>
    <row r="28" spans="1:161" ht="12" customHeight="1">
      <c r="A28" s="15"/>
      <c r="B28" s="583" t="s">
        <v>467</v>
      </c>
      <c r="C28" s="583"/>
      <c r="D28" s="583"/>
      <c r="E28" s="583"/>
      <c r="F28" s="583"/>
      <c r="G28" s="583"/>
      <c r="H28" s="583"/>
      <c r="I28" s="583"/>
      <c r="J28" s="583"/>
      <c r="K28" s="583"/>
      <c r="L28" s="583"/>
      <c r="M28" s="583"/>
      <c r="N28" s="583"/>
      <c r="O28" s="583"/>
      <c r="P28" s="583"/>
      <c r="Q28" s="583"/>
      <c r="R28" s="583"/>
      <c r="S28" s="583"/>
      <c r="T28" s="583"/>
      <c r="U28" s="583"/>
      <c r="V28" s="583"/>
      <c r="W28" s="583"/>
      <c r="X28" s="583"/>
      <c r="Y28" s="583"/>
      <c r="Z28" s="583"/>
      <c r="AA28" s="583"/>
      <c r="AB28" s="583"/>
      <c r="AC28" s="583"/>
      <c r="AD28" s="583"/>
      <c r="AE28" s="583"/>
      <c r="AF28" s="583"/>
      <c r="AG28" s="584"/>
      <c r="AH28" s="254"/>
      <c r="AI28" s="255"/>
      <c r="AJ28" s="255"/>
      <c r="AK28" s="255"/>
      <c r="AL28" s="255"/>
      <c r="AM28" s="255"/>
      <c r="AN28" s="255"/>
      <c r="AO28" s="256"/>
      <c r="AP28" s="317"/>
      <c r="AQ28" s="318"/>
      <c r="AR28" s="318"/>
      <c r="AS28" s="318"/>
      <c r="AT28" s="318"/>
      <c r="AU28" s="318"/>
      <c r="AV28" s="318"/>
      <c r="AW28" s="318"/>
      <c r="AX28" s="318"/>
      <c r="AY28" s="318"/>
      <c r="AZ28" s="319"/>
      <c r="BA28" s="317"/>
      <c r="BB28" s="318"/>
      <c r="BC28" s="318"/>
      <c r="BD28" s="318"/>
      <c r="BE28" s="318"/>
      <c r="BF28" s="319"/>
      <c r="BG28" s="317"/>
      <c r="BH28" s="318"/>
      <c r="BI28" s="318"/>
      <c r="BJ28" s="318"/>
      <c r="BK28" s="318"/>
      <c r="BL28" s="319"/>
      <c r="BM28" s="317"/>
      <c r="BN28" s="318"/>
      <c r="BO28" s="318"/>
      <c r="BP28" s="318"/>
      <c r="BQ28" s="318"/>
      <c r="BR28" s="318"/>
      <c r="BS28" s="318"/>
      <c r="BT28" s="319"/>
      <c r="BU28" s="317"/>
      <c r="BV28" s="318"/>
      <c r="BW28" s="318"/>
      <c r="BX28" s="318"/>
      <c r="BY28" s="318"/>
      <c r="BZ28" s="318"/>
      <c r="CA28" s="318"/>
      <c r="CB28" s="319"/>
      <c r="CC28" s="317"/>
      <c r="CD28" s="318"/>
      <c r="CE28" s="318"/>
      <c r="CF28" s="318"/>
      <c r="CG28" s="318"/>
      <c r="CH28" s="318"/>
      <c r="CI28" s="318"/>
      <c r="CJ28" s="319"/>
      <c r="CK28" s="317"/>
      <c r="CL28" s="318"/>
      <c r="CM28" s="318"/>
      <c r="CN28" s="318"/>
      <c r="CO28" s="318"/>
      <c r="CP28" s="318"/>
      <c r="CQ28" s="318"/>
      <c r="CR28" s="319"/>
      <c r="CS28" s="317"/>
      <c r="CT28" s="318"/>
      <c r="CU28" s="318"/>
      <c r="CV28" s="318"/>
      <c r="CW28" s="318"/>
      <c r="CX28" s="318"/>
      <c r="CY28" s="318"/>
      <c r="CZ28" s="318"/>
      <c r="DA28" s="318"/>
      <c r="DB28" s="318"/>
      <c r="DC28" s="318"/>
      <c r="DD28" s="318"/>
      <c r="DE28" s="318"/>
      <c r="DF28" s="318"/>
      <c r="DG28" s="318"/>
      <c r="DH28" s="318"/>
      <c r="DI28" s="318"/>
      <c r="DJ28" s="318"/>
      <c r="DK28" s="318"/>
      <c r="DL28" s="318"/>
      <c r="DM28" s="319"/>
      <c r="DN28" s="317"/>
      <c r="DO28" s="318"/>
      <c r="DP28" s="318"/>
      <c r="DQ28" s="318"/>
      <c r="DR28" s="318"/>
      <c r="DS28" s="319"/>
      <c r="DT28" s="317"/>
      <c r="DU28" s="318"/>
      <c r="DV28" s="318"/>
      <c r="DW28" s="318"/>
      <c r="DX28" s="318"/>
      <c r="DY28" s="319"/>
      <c r="DZ28" s="317"/>
      <c r="EA28" s="318"/>
      <c r="EB28" s="318"/>
      <c r="EC28" s="318"/>
      <c r="ED28" s="318"/>
      <c r="EE28" s="318"/>
      <c r="EF28" s="318"/>
      <c r="EG28" s="319"/>
      <c r="EH28" s="317"/>
      <c r="EI28" s="318"/>
      <c r="EJ28" s="318"/>
      <c r="EK28" s="318"/>
      <c r="EL28" s="318"/>
      <c r="EM28" s="318"/>
      <c r="EN28" s="318"/>
      <c r="EO28" s="319"/>
      <c r="EP28" s="317"/>
      <c r="EQ28" s="318"/>
      <c r="ER28" s="318"/>
      <c r="ES28" s="318"/>
      <c r="ET28" s="318"/>
      <c r="EU28" s="318"/>
      <c r="EV28" s="318"/>
      <c r="EW28" s="319"/>
      <c r="EX28" s="317"/>
      <c r="EY28" s="318"/>
      <c r="EZ28" s="318"/>
      <c r="FA28" s="318"/>
      <c r="FB28" s="318"/>
      <c r="FC28" s="318"/>
      <c r="FD28" s="318"/>
      <c r="FE28" s="319"/>
    </row>
    <row r="29" spans="1:161" ht="12" customHeight="1">
      <c r="A29" s="25"/>
      <c r="B29" s="559" t="s">
        <v>141</v>
      </c>
      <c r="C29" s="559"/>
      <c r="D29" s="559"/>
      <c r="E29" s="559"/>
      <c r="F29" s="559"/>
      <c r="G29" s="559"/>
      <c r="H29" s="559"/>
      <c r="I29" s="559"/>
      <c r="J29" s="559"/>
      <c r="K29" s="559"/>
      <c r="L29" s="559"/>
      <c r="M29" s="559"/>
      <c r="N29" s="559"/>
      <c r="O29" s="559"/>
      <c r="P29" s="559"/>
      <c r="Q29" s="559"/>
      <c r="R29" s="559"/>
      <c r="S29" s="559"/>
      <c r="T29" s="559"/>
      <c r="U29" s="559"/>
      <c r="V29" s="559"/>
      <c r="W29" s="559"/>
      <c r="X29" s="559"/>
      <c r="Y29" s="559"/>
      <c r="Z29" s="559"/>
      <c r="AA29" s="559"/>
      <c r="AB29" s="559"/>
      <c r="AC29" s="559"/>
      <c r="AD29" s="559"/>
      <c r="AE29" s="559"/>
      <c r="AF29" s="559"/>
      <c r="AG29" s="560"/>
      <c r="AH29" s="206" t="s">
        <v>478</v>
      </c>
      <c r="AI29" s="207"/>
      <c r="AJ29" s="207"/>
      <c r="AK29" s="207"/>
      <c r="AL29" s="207"/>
      <c r="AM29" s="207"/>
      <c r="AN29" s="207"/>
      <c r="AO29" s="208"/>
      <c r="AP29" s="308">
        <v>1</v>
      </c>
      <c r="AQ29" s="309"/>
      <c r="AR29" s="309"/>
      <c r="AS29" s="309"/>
      <c r="AT29" s="309"/>
      <c r="AU29" s="309"/>
      <c r="AV29" s="309"/>
      <c r="AW29" s="309"/>
      <c r="AX29" s="309"/>
      <c r="AY29" s="309"/>
      <c r="AZ29" s="310"/>
      <c r="BA29" s="308"/>
      <c r="BB29" s="309"/>
      <c r="BC29" s="309"/>
      <c r="BD29" s="309"/>
      <c r="BE29" s="309"/>
      <c r="BF29" s="310"/>
      <c r="BG29" s="308"/>
      <c r="BH29" s="309"/>
      <c r="BI29" s="309"/>
      <c r="BJ29" s="309"/>
      <c r="BK29" s="309"/>
      <c r="BL29" s="310"/>
      <c r="BM29" s="308"/>
      <c r="BN29" s="309"/>
      <c r="BO29" s="309"/>
      <c r="BP29" s="309"/>
      <c r="BQ29" s="309"/>
      <c r="BR29" s="309"/>
      <c r="BS29" s="309"/>
      <c r="BT29" s="310"/>
      <c r="BU29" s="308"/>
      <c r="BV29" s="309"/>
      <c r="BW29" s="309"/>
      <c r="BX29" s="309"/>
      <c r="BY29" s="309"/>
      <c r="BZ29" s="309"/>
      <c r="CA29" s="309"/>
      <c r="CB29" s="310"/>
      <c r="CC29" s="308"/>
      <c r="CD29" s="309"/>
      <c r="CE29" s="309"/>
      <c r="CF29" s="309"/>
      <c r="CG29" s="309"/>
      <c r="CH29" s="309"/>
      <c r="CI29" s="309"/>
      <c r="CJ29" s="310"/>
      <c r="CK29" s="308">
        <v>1</v>
      </c>
      <c r="CL29" s="309"/>
      <c r="CM29" s="309"/>
      <c r="CN29" s="309"/>
      <c r="CO29" s="309"/>
      <c r="CP29" s="309"/>
      <c r="CQ29" s="309"/>
      <c r="CR29" s="310"/>
      <c r="CS29" s="308">
        <v>1</v>
      </c>
      <c r="CT29" s="309"/>
      <c r="CU29" s="309"/>
      <c r="CV29" s="309"/>
      <c r="CW29" s="309"/>
      <c r="CX29" s="309"/>
      <c r="CY29" s="309"/>
      <c r="CZ29" s="309"/>
      <c r="DA29" s="309"/>
      <c r="DB29" s="309"/>
      <c r="DC29" s="309"/>
      <c r="DD29" s="309"/>
      <c r="DE29" s="309"/>
      <c r="DF29" s="309"/>
      <c r="DG29" s="309"/>
      <c r="DH29" s="309"/>
      <c r="DI29" s="309"/>
      <c r="DJ29" s="309"/>
      <c r="DK29" s="309"/>
      <c r="DL29" s="309"/>
      <c r="DM29" s="310"/>
      <c r="DN29" s="308"/>
      <c r="DO29" s="309"/>
      <c r="DP29" s="309"/>
      <c r="DQ29" s="309"/>
      <c r="DR29" s="309"/>
      <c r="DS29" s="310"/>
      <c r="DT29" s="309"/>
      <c r="DU29" s="309"/>
      <c r="DV29" s="309"/>
      <c r="DW29" s="309"/>
      <c r="DX29" s="309"/>
      <c r="DY29" s="310"/>
      <c r="DZ29" s="308"/>
      <c r="EA29" s="309"/>
      <c r="EB29" s="309"/>
      <c r="EC29" s="309"/>
      <c r="ED29" s="309"/>
      <c r="EE29" s="309"/>
      <c r="EF29" s="309"/>
      <c r="EG29" s="310"/>
      <c r="EH29" s="308"/>
      <c r="EI29" s="309"/>
      <c r="EJ29" s="309"/>
      <c r="EK29" s="309"/>
      <c r="EL29" s="309"/>
      <c r="EM29" s="309"/>
      <c r="EN29" s="309"/>
      <c r="EO29" s="310"/>
      <c r="EP29" s="308"/>
      <c r="EQ29" s="309"/>
      <c r="ER29" s="309"/>
      <c r="ES29" s="309"/>
      <c r="ET29" s="309"/>
      <c r="EU29" s="309"/>
      <c r="EV29" s="309"/>
      <c r="EW29" s="310"/>
      <c r="EX29" s="308">
        <v>1</v>
      </c>
      <c r="EY29" s="309"/>
      <c r="EZ29" s="309"/>
      <c r="FA29" s="309"/>
      <c r="FB29" s="309"/>
      <c r="FC29" s="309"/>
      <c r="FD29" s="309"/>
      <c r="FE29" s="310"/>
    </row>
    <row r="30" spans="1:161" ht="12" customHeight="1">
      <c r="A30" s="25"/>
      <c r="B30" s="559" t="s">
        <v>142</v>
      </c>
      <c r="C30" s="559"/>
      <c r="D30" s="559"/>
      <c r="E30" s="559"/>
      <c r="F30" s="559"/>
      <c r="G30" s="559"/>
      <c r="H30" s="559"/>
      <c r="I30" s="559"/>
      <c r="J30" s="559"/>
      <c r="K30" s="559"/>
      <c r="L30" s="559"/>
      <c r="M30" s="559"/>
      <c r="N30" s="559"/>
      <c r="O30" s="559"/>
      <c r="P30" s="559"/>
      <c r="Q30" s="559"/>
      <c r="R30" s="559"/>
      <c r="S30" s="559"/>
      <c r="T30" s="559"/>
      <c r="U30" s="559"/>
      <c r="V30" s="559"/>
      <c r="W30" s="559"/>
      <c r="X30" s="559"/>
      <c r="Y30" s="559"/>
      <c r="Z30" s="559"/>
      <c r="AA30" s="559"/>
      <c r="AB30" s="559"/>
      <c r="AC30" s="559"/>
      <c r="AD30" s="559"/>
      <c r="AE30" s="559"/>
      <c r="AF30" s="559"/>
      <c r="AG30" s="560"/>
      <c r="AH30" s="206" t="s">
        <v>479</v>
      </c>
      <c r="AI30" s="207"/>
      <c r="AJ30" s="207"/>
      <c r="AK30" s="207"/>
      <c r="AL30" s="207"/>
      <c r="AM30" s="207"/>
      <c r="AN30" s="207"/>
      <c r="AO30" s="208"/>
      <c r="AP30" s="308"/>
      <c r="AQ30" s="309"/>
      <c r="AR30" s="309"/>
      <c r="AS30" s="309"/>
      <c r="AT30" s="309"/>
      <c r="AU30" s="309"/>
      <c r="AV30" s="309"/>
      <c r="AW30" s="309"/>
      <c r="AX30" s="309"/>
      <c r="AY30" s="309"/>
      <c r="AZ30" s="310"/>
      <c r="BA30" s="308"/>
      <c r="BB30" s="309"/>
      <c r="BC30" s="309"/>
      <c r="BD30" s="309"/>
      <c r="BE30" s="309"/>
      <c r="BF30" s="310"/>
      <c r="BG30" s="308"/>
      <c r="BH30" s="309"/>
      <c r="BI30" s="309"/>
      <c r="BJ30" s="309"/>
      <c r="BK30" s="309"/>
      <c r="BL30" s="310"/>
      <c r="BM30" s="308"/>
      <c r="BN30" s="309"/>
      <c r="BO30" s="309"/>
      <c r="BP30" s="309"/>
      <c r="BQ30" s="309"/>
      <c r="BR30" s="309"/>
      <c r="BS30" s="309"/>
      <c r="BT30" s="310"/>
      <c r="BU30" s="308"/>
      <c r="BV30" s="309"/>
      <c r="BW30" s="309"/>
      <c r="BX30" s="309"/>
      <c r="BY30" s="309"/>
      <c r="BZ30" s="309"/>
      <c r="CA30" s="309"/>
      <c r="CB30" s="310"/>
      <c r="CC30" s="308"/>
      <c r="CD30" s="309"/>
      <c r="CE30" s="309"/>
      <c r="CF30" s="309"/>
      <c r="CG30" s="309"/>
      <c r="CH30" s="309"/>
      <c r="CI30" s="309"/>
      <c r="CJ30" s="310"/>
      <c r="CK30" s="308"/>
      <c r="CL30" s="309"/>
      <c r="CM30" s="309"/>
      <c r="CN30" s="309"/>
      <c r="CO30" s="309"/>
      <c r="CP30" s="309"/>
      <c r="CQ30" s="309"/>
      <c r="CR30" s="310"/>
      <c r="CS30" s="308"/>
      <c r="CT30" s="309"/>
      <c r="CU30" s="309"/>
      <c r="CV30" s="309"/>
      <c r="CW30" s="309"/>
      <c r="CX30" s="309"/>
      <c r="CY30" s="309"/>
      <c r="CZ30" s="309"/>
      <c r="DA30" s="309"/>
      <c r="DB30" s="309"/>
      <c r="DC30" s="309"/>
      <c r="DD30" s="309"/>
      <c r="DE30" s="309"/>
      <c r="DF30" s="309"/>
      <c r="DG30" s="309"/>
      <c r="DH30" s="309"/>
      <c r="DI30" s="309"/>
      <c r="DJ30" s="309"/>
      <c r="DK30" s="309"/>
      <c r="DL30" s="309"/>
      <c r="DM30" s="310"/>
      <c r="DN30" s="308"/>
      <c r="DO30" s="309"/>
      <c r="DP30" s="309"/>
      <c r="DQ30" s="309"/>
      <c r="DR30" s="309"/>
      <c r="DS30" s="310"/>
      <c r="DT30" s="309"/>
      <c r="DU30" s="309"/>
      <c r="DV30" s="309"/>
      <c r="DW30" s="309"/>
      <c r="DX30" s="309"/>
      <c r="DY30" s="310"/>
      <c r="DZ30" s="308"/>
      <c r="EA30" s="309"/>
      <c r="EB30" s="309"/>
      <c r="EC30" s="309"/>
      <c r="ED30" s="309"/>
      <c r="EE30" s="309"/>
      <c r="EF30" s="309"/>
      <c r="EG30" s="310"/>
      <c r="EH30" s="308"/>
      <c r="EI30" s="309"/>
      <c r="EJ30" s="309"/>
      <c r="EK30" s="309"/>
      <c r="EL30" s="309"/>
      <c r="EM30" s="309"/>
      <c r="EN30" s="309"/>
      <c r="EO30" s="310"/>
      <c r="EP30" s="308"/>
      <c r="EQ30" s="309"/>
      <c r="ER30" s="309"/>
      <c r="ES30" s="309"/>
      <c r="ET30" s="309"/>
      <c r="EU30" s="309"/>
      <c r="EV30" s="309"/>
      <c r="EW30" s="310"/>
      <c r="EX30" s="308"/>
      <c r="EY30" s="309"/>
      <c r="EZ30" s="309"/>
      <c r="FA30" s="309"/>
      <c r="FB30" s="309"/>
      <c r="FC30" s="309"/>
      <c r="FD30" s="309"/>
      <c r="FE30" s="310"/>
    </row>
    <row r="31" spans="1:161" ht="12" customHeight="1">
      <c r="A31" s="25"/>
      <c r="B31" s="559" t="s">
        <v>143</v>
      </c>
      <c r="C31" s="559"/>
      <c r="D31" s="559"/>
      <c r="E31" s="559"/>
      <c r="F31" s="559"/>
      <c r="G31" s="559"/>
      <c r="H31" s="559"/>
      <c r="I31" s="559"/>
      <c r="J31" s="559"/>
      <c r="K31" s="559"/>
      <c r="L31" s="559"/>
      <c r="M31" s="559"/>
      <c r="N31" s="559"/>
      <c r="O31" s="559"/>
      <c r="P31" s="559"/>
      <c r="Q31" s="559"/>
      <c r="R31" s="559"/>
      <c r="S31" s="559"/>
      <c r="T31" s="559"/>
      <c r="U31" s="559"/>
      <c r="V31" s="559"/>
      <c r="W31" s="559"/>
      <c r="X31" s="559"/>
      <c r="Y31" s="559"/>
      <c r="Z31" s="559"/>
      <c r="AA31" s="559"/>
      <c r="AB31" s="559"/>
      <c r="AC31" s="559"/>
      <c r="AD31" s="559"/>
      <c r="AE31" s="559"/>
      <c r="AF31" s="559"/>
      <c r="AG31" s="560"/>
      <c r="AH31" s="206" t="s">
        <v>480</v>
      </c>
      <c r="AI31" s="207"/>
      <c r="AJ31" s="207"/>
      <c r="AK31" s="207"/>
      <c r="AL31" s="207"/>
      <c r="AM31" s="207"/>
      <c r="AN31" s="207"/>
      <c r="AO31" s="208"/>
      <c r="AP31" s="308"/>
      <c r="AQ31" s="309"/>
      <c r="AR31" s="309"/>
      <c r="AS31" s="309"/>
      <c r="AT31" s="309"/>
      <c r="AU31" s="309"/>
      <c r="AV31" s="309"/>
      <c r="AW31" s="309"/>
      <c r="AX31" s="309"/>
      <c r="AY31" s="309"/>
      <c r="AZ31" s="310"/>
      <c r="BA31" s="308"/>
      <c r="BB31" s="309"/>
      <c r="BC31" s="309"/>
      <c r="BD31" s="309"/>
      <c r="BE31" s="309"/>
      <c r="BF31" s="310"/>
      <c r="BG31" s="308"/>
      <c r="BH31" s="309"/>
      <c r="BI31" s="309"/>
      <c r="BJ31" s="309"/>
      <c r="BK31" s="309"/>
      <c r="BL31" s="310"/>
      <c r="BM31" s="308"/>
      <c r="BN31" s="309"/>
      <c r="BO31" s="309"/>
      <c r="BP31" s="309"/>
      <c r="BQ31" s="309"/>
      <c r="BR31" s="309"/>
      <c r="BS31" s="309"/>
      <c r="BT31" s="310"/>
      <c r="BU31" s="308"/>
      <c r="BV31" s="309"/>
      <c r="BW31" s="309"/>
      <c r="BX31" s="309"/>
      <c r="BY31" s="309"/>
      <c r="BZ31" s="309"/>
      <c r="CA31" s="309"/>
      <c r="CB31" s="310"/>
      <c r="CC31" s="308"/>
      <c r="CD31" s="309"/>
      <c r="CE31" s="309"/>
      <c r="CF31" s="309"/>
      <c r="CG31" s="309"/>
      <c r="CH31" s="309"/>
      <c r="CI31" s="309"/>
      <c r="CJ31" s="310"/>
      <c r="CK31" s="308"/>
      <c r="CL31" s="309"/>
      <c r="CM31" s="309"/>
      <c r="CN31" s="309"/>
      <c r="CO31" s="309"/>
      <c r="CP31" s="309"/>
      <c r="CQ31" s="309"/>
      <c r="CR31" s="310"/>
      <c r="CS31" s="308"/>
      <c r="CT31" s="309"/>
      <c r="CU31" s="309"/>
      <c r="CV31" s="309"/>
      <c r="CW31" s="309"/>
      <c r="CX31" s="309"/>
      <c r="CY31" s="309"/>
      <c r="CZ31" s="309"/>
      <c r="DA31" s="309"/>
      <c r="DB31" s="309"/>
      <c r="DC31" s="309"/>
      <c r="DD31" s="309"/>
      <c r="DE31" s="309"/>
      <c r="DF31" s="309"/>
      <c r="DG31" s="309"/>
      <c r="DH31" s="309"/>
      <c r="DI31" s="309"/>
      <c r="DJ31" s="309"/>
      <c r="DK31" s="309"/>
      <c r="DL31" s="309"/>
      <c r="DM31" s="310"/>
      <c r="DN31" s="308"/>
      <c r="DO31" s="309"/>
      <c r="DP31" s="309"/>
      <c r="DQ31" s="309"/>
      <c r="DR31" s="309"/>
      <c r="DS31" s="310"/>
      <c r="DT31" s="309"/>
      <c r="DU31" s="309"/>
      <c r="DV31" s="309"/>
      <c r="DW31" s="309"/>
      <c r="DX31" s="309"/>
      <c r="DY31" s="310"/>
      <c r="DZ31" s="308"/>
      <c r="EA31" s="309"/>
      <c r="EB31" s="309"/>
      <c r="EC31" s="309"/>
      <c r="ED31" s="309"/>
      <c r="EE31" s="309"/>
      <c r="EF31" s="309"/>
      <c r="EG31" s="310"/>
      <c r="EH31" s="308"/>
      <c r="EI31" s="309"/>
      <c r="EJ31" s="309"/>
      <c r="EK31" s="309"/>
      <c r="EL31" s="309"/>
      <c r="EM31" s="309"/>
      <c r="EN31" s="309"/>
      <c r="EO31" s="310"/>
      <c r="EP31" s="308"/>
      <c r="EQ31" s="309"/>
      <c r="ER31" s="309"/>
      <c r="ES31" s="309"/>
      <c r="ET31" s="309"/>
      <c r="EU31" s="309"/>
      <c r="EV31" s="309"/>
      <c r="EW31" s="310"/>
      <c r="EX31" s="308"/>
      <c r="EY31" s="309"/>
      <c r="EZ31" s="309"/>
      <c r="FA31" s="309"/>
      <c r="FB31" s="309"/>
      <c r="FC31" s="309"/>
      <c r="FD31" s="309"/>
      <c r="FE31" s="310"/>
    </row>
    <row r="32" spans="1:161" ht="12" customHeight="1">
      <c r="A32" s="25"/>
      <c r="B32" s="559" t="s">
        <v>128</v>
      </c>
      <c r="C32" s="559"/>
      <c r="D32" s="559"/>
      <c r="E32" s="559"/>
      <c r="F32" s="559"/>
      <c r="G32" s="559"/>
      <c r="H32" s="559"/>
      <c r="I32" s="559"/>
      <c r="J32" s="559"/>
      <c r="K32" s="559"/>
      <c r="L32" s="559"/>
      <c r="M32" s="559"/>
      <c r="N32" s="559"/>
      <c r="O32" s="559"/>
      <c r="P32" s="559"/>
      <c r="Q32" s="559"/>
      <c r="R32" s="559"/>
      <c r="S32" s="559"/>
      <c r="T32" s="559"/>
      <c r="U32" s="559"/>
      <c r="V32" s="559"/>
      <c r="W32" s="559"/>
      <c r="X32" s="559"/>
      <c r="Y32" s="559"/>
      <c r="Z32" s="559"/>
      <c r="AA32" s="559"/>
      <c r="AB32" s="559"/>
      <c r="AC32" s="559"/>
      <c r="AD32" s="559"/>
      <c r="AE32" s="559"/>
      <c r="AF32" s="559"/>
      <c r="AG32" s="560"/>
      <c r="AH32" s="206" t="s">
        <v>481</v>
      </c>
      <c r="AI32" s="207"/>
      <c r="AJ32" s="207"/>
      <c r="AK32" s="207"/>
      <c r="AL32" s="207"/>
      <c r="AM32" s="207"/>
      <c r="AN32" s="207"/>
      <c r="AO32" s="208"/>
      <c r="AP32" s="308"/>
      <c r="AQ32" s="309"/>
      <c r="AR32" s="309"/>
      <c r="AS32" s="309"/>
      <c r="AT32" s="309"/>
      <c r="AU32" s="309"/>
      <c r="AV32" s="309"/>
      <c r="AW32" s="309"/>
      <c r="AX32" s="309"/>
      <c r="AY32" s="309"/>
      <c r="AZ32" s="310"/>
      <c r="BA32" s="308"/>
      <c r="BB32" s="309"/>
      <c r="BC32" s="309"/>
      <c r="BD32" s="309"/>
      <c r="BE32" s="309"/>
      <c r="BF32" s="310"/>
      <c r="BG32" s="308"/>
      <c r="BH32" s="309"/>
      <c r="BI32" s="309"/>
      <c r="BJ32" s="309"/>
      <c r="BK32" s="309"/>
      <c r="BL32" s="310"/>
      <c r="BM32" s="308"/>
      <c r="BN32" s="309"/>
      <c r="BO32" s="309"/>
      <c r="BP32" s="309"/>
      <c r="BQ32" s="309"/>
      <c r="BR32" s="309"/>
      <c r="BS32" s="309"/>
      <c r="BT32" s="310"/>
      <c r="BU32" s="308"/>
      <c r="BV32" s="309"/>
      <c r="BW32" s="309"/>
      <c r="BX32" s="309"/>
      <c r="BY32" s="309"/>
      <c r="BZ32" s="309"/>
      <c r="CA32" s="309"/>
      <c r="CB32" s="310"/>
      <c r="CC32" s="308"/>
      <c r="CD32" s="309"/>
      <c r="CE32" s="309"/>
      <c r="CF32" s="309"/>
      <c r="CG32" s="309"/>
      <c r="CH32" s="309"/>
      <c r="CI32" s="309"/>
      <c r="CJ32" s="310"/>
      <c r="CK32" s="308"/>
      <c r="CL32" s="309"/>
      <c r="CM32" s="309"/>
      <c r="CN32" s="309"/>
      <c r="CO32" s="309"/>
      <c r="CP32" s="309"/>
      <c r="CQ32" s="309"/>
      <c r="CR32" s="310"/>
      <c r="CS32" s="308"/>
      <c r="CT32" s="309"/>
      <c r="CU32" s="309"/>
      <c r="CV32" s="309"/>
      <c r="CW32" s="309"/>
      <c r="CX32" s="309"/>
      <c r="CY32" s="309"/>
      <c r="CZ32" s="309"/>
      <c r="DA32" s="309"/>
      <c r="DB32" s="309"/>
      <c r="DC32" s="309"/>
      <c r="DD32" s="309"/>
      <c r="DE32" s="309"/>
      <c r="DF32" s="309"/>
      <c r="DG32" s="309"/>
      <c r="DH32" s="309"/>
      <c r="DI32" s="309"/>
      <c r="DJ32" s="309"/>
      <c r="DK32" s="309"/>
      <c r="DL32" s="309"/>
      <c r="DM32" s="310"/>
      <c r="DN32" s="308"/>
      <c r="DO32" s="309"/>
      <c r="DP32" s="309"/>
      <c r="DQ32" s="309"/>
      <c r="DR32" s="309"/>
      <c r="DS32" s="310"/>
      <c r="DT32" s="309"/>
      <c r="DU32" s="309"/>
      <c r="DV32" s="309"/>
      <c r="DW32" s="309"/>
      <c r="DX32" s="309"/>
      <c r="DY32" s="310"/>
      <c r="DZ32" s="308"/>
      <c r="EA32" s="309"/>
      <c r="EB32" s="309"/>
      <c r="EC32" s="309"/>
      <c r="ED32" s="309"/>
      <c r="EE32" s="309"/>
      <c r="EF32" s="309"/>
      <c r="EG32" s="310"/>
      <c r="EH32" s="308"/>
      <c r="EI32" s="309"/>
      <c r="EJ32" s="309"/>
      <c r="EK32" s="309"/>
      <c r="EL32" s="309"/>
      <c r="EM32" s="309"/>
      <c r="EN32" s="309"/>
      <c r="EO32" s="310"/>
      <c r="EP32" s="308"/>
      <c r="EQ32" s="309"/>
      <c r="ER32" s="309"/>
      <c r="ES32" s="309"/>
      <c r="ET32" s="309"/>
      <c r="EU32" s="309"/>
      <c r="EV32" s="309"/>
      <c r="EW32" s="310"/>
      <c r="EX32" s="308"/>
      <c r="EY32" s="309"/>
      <c r="EZ32" s="309"/>
      <c r="FA32" s="309"/>
      <c r="FB32" s="309"/>
      <c r="FC32" s="309"/>
      <c r="FD32" s="309"/>
      <c r="FE32" s="310"/>
    </row>
    <row r="33" spans="1:161" ht="12" customHeight="1">
      <c r="A33" s="25"/>
      <c r="B33" s="559" t="s">
        <v>144</v>
      </c>
      <c r="C33" s="559"/>
      <c r="D33" s="559"/>
      <c r="E33" s="559"/>
      <c r="F33" s="559"/>
      <c r="G33" s="559"/>
      <c r="H33" s="559"/>
      <c r="I33" s="559"/>
      <c r="J33" s="559"/>
      <c r="K33" s="559"/>
      <c r="L33" s="559"/>
      <c r="M33" s="559"/>
      <c r="N33" s="559"/>
      <c r="O33" s="559"/>
      <c r="P33" s="559"/>
      <c r="Q33" s="559"/>
      <c r="R33" s="559"/>
      <c r="S33" s="559"/>
      <c r="T33" s="559"/>
      <c r="U33" s="559"/>
      <c r="V33" s="559"/>
      <c r="W33" s="559"/>
      <c r="X33" s="559"/>
      <c r="Y33" s="559"/>
      <c r="Z33" s="559"/>
      <c r="AA33" s="559"/>
      <c r="AB33" s="559"/>
      <c r="AC33" s="559"/>
      <c r="AD33" s="559"/>
      <c r="AE33" s="559"/>
      <c r="AF33" s="559"/>
      <c r="AG33" s="560"/>
      <c r="AH33" s="206" t="s">
        <v>482</v>
      </c>
      <c r="AI33" s="207"/>
      <c r="AJ33" s="207"/>
      <c r="AK33" s="207"/>
      <c r="AL33" s="207"/>
      <c r="AM33" s="207"/>
      <c r="AN33" s="207"/>
      <c r="AO33" s="208"/>
      <c r="AP33" s="308"/>
      <c r="AQ33" s="309"/>
      <c r="AR33" s="309"/>
      <c r="AS33" s="309"/>
      <c r="AT33" s="309"/>
      <c r="AU33" s="309"/>
      <c r="AV33" s="309"/>
      <c r="AW33" s="309"/>
      <c r="AX33" s="309"/>
      <c r="AY33" s="309"/>
      <c r="AZ33" s="310"/>
      <c r="BA33" s="308"/>
      <c r="BB33" s="309"/>
      <c r="BC33" s="309"/>
      <c r="BD33" s="309"/>
      <c r="BE33" s="309"/>
      <c r="BF33" s="310"/>
      <c r="BG33" s="308"/>
      <c r="BH33" s="309"/>
      <c r="BI33" s="309"/>
      <c r="BJ33" s="309"/>
      <c r="BK33" s="309"/>
      <c r="BL33" s="310"/>
      <c r="BM33" s="308"/>
      <c r="BN33" s="309"/>
      <c r="BO33" s="309"/>
      <c r="BP33" s="309"/>
      <c r="BQ33" s="309"/>
      <c r="BR33" s="309"/>
      <c r="BS33" s="309"/>
      <c r="BT33" s="310"/>
      <c r="BU33" s="308"/>
      <c r="BV33" s="309"/>
      <c r="BW33" s="309"/>
      <c r="BX33" s="309"/>
      <c r="BY33" s="309"/>
      <c r="BZ33" s="309"/>
      <c r="CA33" s="309"/>
      <c r="CB33" s="310"/>
      <c r="CC33" s="308"/>
      <c r="CD33" s="309"/>
      <c r="CE33" s="309"/>
      <c r="CF33" s="309"/>
      <c r="CG33" s="309"/>
      <c r="CH33" s="309"/>
      <c r="CI33" s="309"/>
      <c r="CJ33" s="310"/>
      <c r="CK33" s="308"/>
      <c r="CL33" s="309"/>
      <c r="CM33" s="309"/>
      <c r="CN33" s="309"/>
      <c r="CO33" s="309"/>
      <c r="CP33" s="309"/>
      <c r="CQ33" s="309"/>
      <c r="CR33" s="310"/>
      <c r="CS33" s="308"/>
      <c r="CT33" s="309"/>
      <c r="CU33" s="309"/>
      <c r="CV33" s="309"/>
      <c r="CW33" s="309"/>
      <c r="CX33" s="309"/>
      <c r="CY33" s="309"/>
      <c r="CZ33" s="309"/>
      <c r="DA33" s="309"/>
      <c r="DB33" s="309"/>
      <c r="DC33" s="309"/>
      <c r="DD33" s="309"/>
      <c r="DE33" s="309"/>
      <c r="DF33" s="309"/>
      <c r="DG33" s="309"/>
      <c r="DH33" s="309"/>
      <c r="DI33" s="309"/>
      <c r="DJ33" s="309"/>
      <c r="DK33" s="309"/>
      <c r="DL33" s="309"/>
      <c r="DM33" s="310"/>
      <c r="DN33" s="308"/>
      <c r="DO33" s="309"/>
      <c r="DP33" s="309"/>
      <c r="DQ33" s="309"/>
      <c r="DR33" s="309"/>
      <c r="DS33" s="310"/>
      <c r="DT33" s="309"/>
      <c r="DU33" s="309"/>
      <c r="DV33" s="309"/>
      <c r="DW33" s="309"/>
      <c r="DX33" s="309"/>
      <c r="DY33" s="310"/>
      <c r="DZ33" s="308"/>
      <c r="EA33" s="309"/>
      <c r="EB33" s="309"/>
      <c r="EC33" s="309"/>
      <c r="ED33" s="309"/>
      <c r="EE33" s="309"/>
      <c r="EF33" s="309"/>
      <c r="EG33" s="310"/>
      <c r="EH33" s="308"/>
      <c r="EI33" s="309"/>
      <c r="EJ33" s="309"/>
      <c r="EK33" s="309"/>
      <c r="EL33" s="309"/>
      <c r="EM33" s="309"/>
      <c r="EN33" s="309"/>
      <c r="EO33" s="310"/>
      <c r="EP33" s="308"/>
      <c r="EQ33" s="309"/>
      <c r="ER33" s="309"/>
      <c r="ES33" s="309"/>
      <c r="ET33" s="309"/>
      <c r="EU33" s="309"/>
      <c r="EV33" s="309"/>
      <c r="EW33" s="310"/>
      <c r="EX33" s="308"/>
      <c r="EY33" s="309"/>
      <c r="EZ33" s="309"/>
      <c r="FA33" s="309"/>
      <c r="FB33" s="309"/>
      <c r="FC33" s="309"/>
      <c r="FD33" s="309"/>
      <c r="FE33" s="310"/>
    </row>
    <row r="34" spans="1:161" ht="12" customHeight="1">
      <c r="A34" s="25"/>
      <c r="B34" s="559" t="s">
        <v>397</v>
      </c>
      <c r="C34" s="559"/>
      <c r="D34" s="559"/>
      <c r="E34" s="559"/>
      <c r="F34" s="559"/>
      <c r="G34" s="559"/>
      <c r="H34" s="559"/>
      <c r="I34" s="559"/>
      <c r="J34" s="559"/>
      <c r="K34" s="559"/>
      <c r="L34" s="559"/>
      <c r="M34" s="559"/>
      <c r="N34" s="559"/>
      <c r="O34" s="559"/>
      <c r="P34" s="559"/>
      <c r="Q34" s="559"/>
      <c r="R34" s="559"/>
      <c r="S34" s="559"/>
      <c r="T34" s="559"/>
      <c r="U34" s="559"/>
      <c r="V34" s="559"/>
      <c r="W34" s="559"/>
      <c r="X34" s="559"/>
      <c r="Y34" s="559"/>
      <c r="Z34" s="559"/>
      <c r="AA34" s="559"/>
      <c r="AB34" s="559"/>
      <c r="AC34" s="559"/>
      <c r="AD34" s="559"/>
      <c r="AE34" s="559"/>
      <c r="AF34" s="559"/>
      <c r="AG34" s="560"/>
      <c r="AH34" s="206" t="s">
        <v>483</v>
      </c>
      <c r="AI34" s="207"/>
      <c r="AJ34" s="207"/>
      <c r="AK34" s="207"/>
      <c r="AL34" s="207"/>
      <c r="AM34" s="207"/>
      <c r="AN34" s="207"/>
      <c r="AO34" s="208"/>
      <c r="AP34" s="308"/>
      <c r="AQ34" s="309"/>
      <c r="AR34" s="309"/>
      <c r="AS34" s="309"/>
      <c r="AT34" s="309"/>
      <c r="AU34" s="309"/>
      <c r="AV34" s="309"/>
      <c r="AW34" s="309"/>
      <c r="AX34" s="309"/>
      <c r="AY34" s="309"/>
      <c r="AZ34" s="310"/>
      <c r="BA34" s="308"/>
      <c r="BB34" s="309"/>
      <c r="BC34" s="309"/>
      <c r="BD34" s="309"/>
      <c r="BE34" s="309"/>
      <c r="BF34" s="310"/>
      <c r="BG34" s="308"/>
      <c r="BH34" s="309"/>
      <c r="BI34" s="309"/>
      <c r="BJ34" s="309"/>
      <c r="BK34" s="309"/>
      <c r="BL34" s="310"/>
      <c r="BM34" s="308"/>
      <c r="BN34" s="309"/>
      <c r="BO34" s="309"/>
      <c r="BP34" s="309"/>
      <c r="BQ34" s="309"/>
      <c r="BR34" s="309"/>
      <c r="BS34" s="309"/>
      <c r="BT34" s="310"/>
      <c r="BU34" s="308"/>
      <c r="BV34" s="309"/>
      <c r="BW34" s="309"/>
      <c r="BX34" s="309"/>
      <c r="BY34" s="309"/>
      <c r="BZ34" s="309"/>
      <c r="CA34" s="309"/>
      <c r="CB34" s="310"/>
      <c r="CC34" s="308"/>
      <c r="CD34" s="309"/>
      <c r="CE34" s="309"/>
      <c r="CF34" s="309"/>
      <c r="CG34" s="309"/>
      <c r="CH34" s="309"/>
      <c r="CI34" s="309"/>
      <c r="CJ34" s="310"/>
      <c r="CK34" s="308"/>
      <c r="CL34" s="309"/>
      <c r="CM34" s="309"/>
      <c r="CN34" s="309"/>
      <c r="CO34" s="309"/>
      <c r="CP34" s="309"/>
      <c r="CQ34" s="309"/>
      <c r="CR34" s="310"/>
      <c r="CS34" s="308"/>
      <c r="CT34" s="309"/>
      <c r="CU34" s="309"/>
      <c r="CV34" s="309"/>
      <c r="CW34" s="309"/>
      <c r="CX34" s="309"/>
      <c r="CY34" s="309"/>
      <c r="CZ34" s="309"/>
      <c r="DA34" s="309"/>
      <c r="DB34" s="309"/>
      <c r="DC34" s="309"/>
      <c r="DD34" s="309"/>
      <c r="DE34" s="309"/>
      <c r="DF34" s="309"/>
      <c r="DG34" s="309"/>
      <c r="DH34" s="309"/>
      <c r="DI34" s="309"/>
      <c r="DJ34" s="309"/>
      <c r="DK34" s="309"/>
      <c r="DL34" s="309"/>
      <c r="DM34" s="310"/>
      <c r="DN34" s="308"/>
      <c r="DO34" s="309"/>
      <c r="DP34" s="309"/>
      <c r="DQ34" s="309"/>
      <c r="DR34" s="309"/>
      <c r="DS34" s="310"/>
      <c r="DT34" s="309"/>
      <c r="DU34" s="309"/>
      <c r="DV34" s="309"/>
      <c r="DW34" s="309"/>
      <c r="DX34" s="309"/>
      <c r="DY34" s="310"/>
      <c r="DZ34" s="308"/>
      <c r="EA34" s="309"/>
      <c r="EB34" s="309"/>
      <c r="EC34" s="309"/>
      <c r="ED34" s="309"/>
      <c r="EE34" s="309"/>
      <c r="EF34" s="309"/>
      <c r="EG34" s="310"/>
      <c r="EH34" s="309"/>
      <c r="EI34" s="309"/>
      <c r="EJ34" s="309"/>
      <c r="EK34" s="309"/>
      <c r="EL34" s="309"/>
      <c r="EM34" s="309"/>
      <c r="EN34" s="309"/>
      <c r="EO34" s="310"/>
      <c r="EP34" s="308"/>
      <c r="EQ34" s="309"/>
      <c r="ER34" s="309"/>
      <c r="ES34" s="309"/>
      <c r="ET34" s="309"/>
      <c r="EU34" s="309"/>
      <c r="EV34" s="309"/>
      <c r="EW34" s="310"/>
      <c r="EX34" s="308"/>
      <c r="EY34" s="309"/>
      <c r="EZ34" s="309"/>
      <c r="FA34" s="309"/>
      <c r="FB34" s="309"/>
      <c r="FC34" s="309"/>
      <c r="FD34" s="309"/>
      <c r="FE34" s="310"/>
    </row>
    <row r="35" spans="1:161" s="11" customFormat="1" ht="12" customHeight="1">
      <c r="A35" s="17"/>
      <c r="B35" s="565" t="s">
        <v>459</v>
      </c>
      <c r="C35" s="565"/>
      <c r="D35" s="565"/>
      <c r="E35" s="565"/>
      <c r="F35" s="565"/>
      <c r="G35" s="565"/>
      <c r="H35" s="565"/>
      <c r="I35" s="565"/>
      <c r="J35" s="565"/>
      <c r="K35" s="565"/>
      <c r="L35" s="565"/>
      <c r="M35" s="565"/>
      <c r="N35" s="565"/>
      <c r="O35" s="565"/>
      <c r="P35" s="565"/>
      <c r="Q35" s="565"/>
      <c r="R35" s="565"/>
      <c r="S35" s="565"/>
      <c r="T35" s="565"/>
      <c r="U35" s="565"/>
      <c r="V35" s="565"/>
      <c r="W35" s="565"/>
      <c r="X35" s="565"/>
      <c r="Y35" s="565"/>
      <c r="Z35" s="565"/>
      <c r="AA35" s="565"/>
      <c r="AB35" s="565"/>
      <c r="AC35" s="565"/>
      <c r="AD35" s="565"/>
      <c r="AE35" s="565"/>
      <c r="AF35" s="565"/>
      <c r="AG35" s="566"/>
      <c r="AH35" s="248" t="s">
        <v>484</v>
      </c>
      <c r="AI35" s="249"/>
      <c r="AJ35" s="249"/>
      <c r="AK35" s="249"/>
      <c r="AL35" s="249"/>
      <c r="AM35" s="249"/>
      <c r="AN35" s="249"/>
      <c r="AO35" s="250"/>
      <c r="AP35" s="311"/>
      <c r="AQ35" s="312"/>
      <c r="AR35" s="312"/>
      <c r="AS35" s="312"/>
      <c r="AT35" s="312"/>
      <c r="AU35" s="312"/>
      <c r="AV35" s="312"/>
      <c r="AW35" s="312"/>
      <c r="AX35" s="312"/>
      <c r="AY35" s="312"/>
      <c r="AZ35" s="313"/>
      <c r="BA35" s="311"/>
      <c r="BB35" s="312"/>
      <c r="BC35" s="312"/>
      <c r="BD35" s="312"/>
      <c r="BE35" s="312"/>
      <c r="BF35" s="313"/>
      <c r="BG35" s="311"/>
      <c r="BH35" s="312"/>
      <c r="BI35" s="312"/>
      <c r="BJ35" s="312"/>
      <c r="BK35" s="312"/>
      <c r="BL35" s="313"/>
      <c r="BM35" s="311"/>
      <c r="BN35" s="312"/>
      <c r="BO35" s="312"/>
      <c r="BP35" s="312"/>
      <c r="BQ35" s="312"/>
      <c r="BR35" s="312"/>
      <c r="BS35" s="312"/>
      <c r="BT35" s="313"/>
      <c r="BU35" s="311"/>
      <c r="BV35" s="312"/>
      <c r="BW35" s="312"/>
      <c r="BX35" s="312"/>
      <c r="BY35" s="312"/>
      <c r="BZ35" s="312"/>
      <c r="CA35" s="312"/>
      <c r="CB35" s="313"/>
      <c r="CC35" s="311"/>
      <c r="CD35" s="312"/>
      <c r="CE35" s="312"/>
      <c r="CF35" s="312"/>
      <c r="CG35" s="312"/>
      <c r="CH35" s="312"/>
      <c r="CI35" s="312"/>
      <c r="CJ35" s="313"/>
      <c r="CK35" s="311"/>
      <c r="CL35" s="312"/>
      <c r="CM35" s="312"/>
      <c r="CN35" s="312"/>
      <c r="CO35" s="312"/>
      <c r="CP35" s="312"/>
      <c r="CQ35" s="312"/>
      <c r="CR35" s="313"/>
      <c r="CS35" s="311"/>
      <c r="CT35" s="312"/>
      <c r="CU35" s="312"/>
      <c r="CV35" s="312"/>
      <c r="CW35" s="312"/>
      <c r="CX35" s="312"/>
      <c r="CY35" s="312"/>
      <c r="CZ35" s="312"/>
      <c r="DA35" s="312"/>
      <c r="DB35" s="312"/>
      <c r="DC35" s="312"/>
      <c r="DD35" s="312"/>
      <c r="DE35" s="312"/>
      <c r="DF35" s="312"/>
      <c r="DG35" s="312"/>
      <c r="DH35" s="312"/>
      <c r="DI35" s="312"/>
      <c r="DJ35" s="312"/>
      <c r="DK35" s="312"/>
      <c r="DL35" s="312"/>
      <c r="DM35" s="313"/>
      <c r="DN35" s="311"/>
      <c r="DO35" s="312"/>
      <c r="DP35" s="312"/>
      <c r="DQ35" s="312"/>
      <c r="DR35" s="312"/>
      <c r="DS35" s="313"/>
      <c r="DT35" s="311"/>
      <c r="DU35" s="312"/>
      <c r="DV35" s="312"/>
      <c r="DW35" s="312"/>
      <c r="DX35" s="312"/>
      <c r="DY35" s="313"/>
      <c r="DZ35" s="311"/>
      <c r="EA35" s="312"/>
      <c r="EB35" s="312"/>
      <c r="EC35" s="312"/>
      <c r="ED35" s="312"/>
      <c r="EE35" s="312"/>
      <c r="EF35" s="312"/>
      <c r="EG35" s="313"/>
      <c r="EH35" s="311"/>
      <c r="EI35" s="312"/>
      <c r="EJ35" s="312"/>
      <c r="EK35" s="312"/>
      <c r="EL35" s="312"/>
      <c r="EM35" s="312"/>
      <c r="EN35" s="312"/>
      <c r="EO35" s="313"/>
      <c r="EP35" s="311"/>
      <c r="EQ35" s="312"/>
      <c r="ER35" s="312"/>
      <c r="ES35" s="312"/>
      <c r="ET35" s="312"/>
      <c r="EU35" s="312"/>
      <c r="EV35" s="312"/>
      <c r="EW35" s="313"/>
      <c r="EX35" s="311"/>
      <c r="EY35" s="312"/>
      <c r="EZ35" s="312"/>
      <c r="FA35" s="312"/>
      <c r="FB35" s="312"/>
      <c r="FC35" s="312"/>
      <c r="FD35" s="312"/>
      <c r="FE35" s="313"/>
    </row>
    <row r="36" spans="1:161" ht="12" customHeight="1">
      <c r="A36" s="15"/>
      <c r="B36" s="583" t="s">
        <v>458</v>
      </c>
      <c r="C36" s="583"/>
      <c r="D36" s="583"/>
      <c r="E36" s="583"/>
      <c r="F36" s="583"/>
      <c r="G36" s="583"/>
      <c r="H36" s="583"/>
      <c r="I36" s="583"/>
      <c r="J36" s="583"/>
      <c r="K36" s="583"/>
      <c r="L36" s="583"/>
      <c r="M36" s="583"/>
      <c r="N36" s="583"/>
      <c r="O36" s="583"/>
      <c r="P36" s="583"/>
      <c r="Q36" s="583"/>
      <c r="R36" s="583"/>
      <c r="S36" s="583"/>
      <c r="T36" s="583"/>
      <c r="U36" s="583"/>
      <c r="V36" s="583"/>
      <c r="W36" s="583"/>
      <c r="X36" s="583"/>
      <c r="Y36" s="583"/>
      <c r="Z36" s="583"/>
      <c r="AA36" s="583"/>
      <c r="AB36" s="583"/>
      <c r="AC36" s="583"/>
      <c r="AD36" s="583"/>
      <c r="AE36" s="583"/>
      <c r="AF36" s="583"/>
      <c r="AG36" s="584"/>
      <c r="AH36" s="254"/>
      <c r="AI36" s="255"/>
      <c r="AJ36" s="255"/>
      <c r="AK36" s="255"/>
      <c r="AL36" s="255"/>
      <c r="AM36" s="255"/>
      <c r="AN36" s="255"/>
      <c r="AO36" s="256"/>
      <c r="AP36" s="317"/>
      <c r="AQ36" s="318"/>
      <c r="AR36" s="318"/>
      <c r="AS36" s="318"/>
      <c r="AT36" s="318"/>
      <c r="AU36" s="318"/>
      <c r="AV36" s="318"/>
      <c r="AW36" s="318"/>
      <c r="AX36" s="318"/>
      <c r="AY36" s="318"/>
      <c r="AZ36" s="319"/>
      <c r="BA36" s="317"/>
      <c r="BB36" s="318"/>
      <c r="BC36" s="318"/>
      <c r="BD36" s="318"/>
      <c r="BE36" s="318"/>
      <c r="BF36" s="319"/>
      <c r="BG36" s="317"/>
      <c r="BH36" s="318"/>
      <c r="BI36" s="318"/>
      <c r="BJ36" s="318"/>
      <c r="BK36" s="318"/>
      <c r="BL36" s="319"/>
      <c r="BM36" s="317"/>
      <c r="BN36" s="318"/>
      <c r="BO36" s="318"/>
      <c r="BP36" s="318"/>
      <c r="BQ36" s="318"/>
      <c r="BR36" s="318"/>
      <c r="BS36" s="318"/>
      <c r="BT36" s="319"/>
      <c r="BU36" s="317"/>
      <c r="BV36" s="318"/>
      <c r="BW36" s="318"/>
      <c r="BX36" s="318"/>
      <c r="BY36" s="318"/>
      <c r="BZ36" s="318"/>
      <c r="CA36" s="318"/>
      <c r="CB36" s="319"/>
      <c r="CC36" s="317"/>
      <c r="CD36" s="318"/>
      <c r="CE36" s="318"/>
      <c r="CF36" s="318"/>
      <c r="CG36" s="318"/>
      <c r="CH36" s="318"/>
      <c r="CI36" s="318"/>
      <c r="CJ36" s="319"/>
      <c r="CK36" s="317"/>
      <c r="CL36" s="318"/>
      <c r="CM36" s="318"/>
      <c r="CN36" s="318"/>
      <c r="CO36" s="318"/>
      <c r="CP36" s="318"/>
      <c r="CQ36" s="318"/>
      <c r="CR36" s="319"/>
      <c r="CS36" s="317"/>
      <c r="CT36" s="318"/>
      <c r="CU36" s="318"/>
      <c r="CV36" s="318"/>
      <c r="CW36" s="318"/>
      <c r="CX36" s="318"/>
      <c r="CY36" s="318"/>
      <c r="CZ36" s="318"/>
      <c r="DA36" s="318"/>
      <c r="DB36" s="318"/>
      <c r="DC36" s="318"/>
      <c r="DD36" s="318"/>
      <c r="DE36" s="318"/>
      <c r="DF36" s="318"/>
      <c r="DG36" s="318"/>
      <c r="DH36" s="318"/>
      <c r="DI36" s="318"/>
      <c r="DJ36" s="318"/>
      <c r="DK36" s="318"/>
      <c r="DL36" s="318"/>
      <c r="DM36" s="319"/>
      <c r="DN36" s="317"/>
      <c r="DO36" s="318"/>
      <c r="DP36" s="318"/>
      <c r="DQ36" s="318"/>
      <c r="DR36" s="318"/>
      <c r="DS36" s="319"/>
      <c r="DT36" s="317"/>
      <c r="DU36" s="318"/>
      <c r="DV36" s="318"/>
      <c r="DW36" s="318"/>
      <c r="DX36" s="318"/>
      <c r="DY36" s="319"/>
      <c r="DZ36" s="317"/>
      <c r="EA36" s="318"/>
      <c r="EB36" s="318"/>
      <c r="EC36" s="318"/>
      <c r="ED36" s="318"/>
      <c r="EE36" s="318"/>
      <c r="EF36" s="318"/>
      <c r="EG36" s="319"/>
      <c r="EH36" s="317"/>
      <c r="EI36" s="318"/>
      <c r="EJ36" s="318"/>
      <c r="EK36" s="318"/>
      <c r="EL36" s="318"/>
      <c r="EM36" s="318"/>
      <c r="EN36" s="318"/>
      <c r="EO36" s="319"/>
      <c r="EP36" s="317"/>
      <c r="EQ36" s="318"/>
      <c r="ER36" s="318"/>
      <c r="ES36" s="318"/>
      <c r="ET36" s="318"/>
      <c r="EU36" s="318"/>
      <c r="EV36" s="318"/>
      <c r="EW36" s="319"/>
      <c r="EX36" s="317"/>
      <c r="EY36" s="318"/>
      <c r="EZ36" s="318"/>
      <c r="FA36" s="318"/>
      <c r="FB36" s="318"/>
      <c r="FC36" s="318"/>
      <c r="FD36" s="318"/>
      <c r="FE36" s="319"/>
    </row>
    <row r="37" spans="1:161" s="11" customFormat="1" ht="12" customHeight="1">
      <c r="A37" s="17"/>
      <c r="B37" s="565" t="s">
        <v>461</v>
      </c>
      <c r="C37" s="565"/>
      <c r="D37" s="565"/>
      <c r="E37" s="565"/>
      <c r="F37" s="565"/>
      <c r="G37" s="565"/>
      <c r="H37" s="565"/>
      <c r="I37" s="565"/>
      <c r="J37" s="565"/>
      <c r="K37" s="565"/>
      <c r="L37" s="565"/>
      <c r="M37" s="565"/>
      <c r="N37" s="565"/>
      <c r="O37" s="565"/>
      <c r="P37" s="565"/>
      <c r="Q37" s="565"/>
      <c r="R37" s="565"/>
      <c r="S37" s="565"/>
      <c r="T37" s="565"/>
      <c r="U37" s="565"/>
      <c r="V37" s="565"/>
      <c r="W37" s="565"/>
      <c r="X37" s="565"/>
      <c r="Y37" s="565"/>
      <c r="Z37" s="565"/>
      <c r="AA37" s="565"/>
      <c r="AB37" s="565"/>
      <c r="AC37" s="565"/>
      <c r="AD37" s="565"/>
      <c r="AE37" s="565"/>
      <c r="AF37" s="565"/>
      <c r="AG37" s="566"/>
      <c r="AH37" s="248" t="s">
        <v>485</v>
      </c>
      <c r="AI37" s="249"/>
      <c r="AJ37" s="249"/>
      <c r="AK37" s="249"/>
      <c r="AL37" s="249"/>
      <c r="AM37" s="249"/>
      <c r="AN37" s="249"/>
      <c r="AO37" s="250"/>
      <c r="AP37" s="311"/>
      <c r="AQ37" s="312"/>
      <c r="AR37" s="312"/>
      <c r="AS37" s="312"/>
      <c r="AT37" s="312"/>
      <c r="AU37" s="312"/>
      <c r="AV37" s="312"/>
      <c r="AW37" s="312"/>
      <c r="AX37" s="312"/>
      <c r="AY37" s="312"/>
      <c r="AZ37" s="313"/>
      <c r="BA37" s="311"/>
      <c r="BB37" s="312"/>
      <c r="BC37" s="312"/>
      <c r="BD37" s="312"/>
      <c r="BE37" s="312"/>
      <c r="BF37" s="313"/>
      <c r="BG37" s="311"/>
      <c r="BH37" s="312"/>
      <c r="BI37" s="312"/>
      <c r="BJ37" s="312"/>
      <c r="BK37" s="312"/>
      <c r="BL37" s="313"/>
      <c r="BM37" s="311"/>
      <c r="BN37" s="312"/>
      <c r="BO37" s="312"/>
      <c r="BP37" s="312"/>
      <c r="BQ37" s="312"/>
      <c r="BR37" s="312"/>
      <c r="BS37" s="312"/>
      <c r="BT37" s="313"/>
      <c r="BU37" s="311"/>
      <c r="BV37" s="312"/>
      <c r="BW37" s="312"/>
      <c r="BX37" s="312"/>
      <c r="BY37" s="312"/>
      <c r="BZ37" s="312"/>
      <c r="CA37" s="312"/>
      <c r="CB37" s="313"/>
      <c r="CC37" s="311"/>
      <c r="CD37" s="312"/>
      <c r="CE37" s="312"/>
      <c r="CF37" s="312"/>
      <c r="CG37" s="312"/>
      <c r="CH37" s="312"/>
      <c r="CI37" s="312"/>
      <c r="CJ37" s="313"/>
      <c r="CK37" s="311"/>
      <c r="CL37" s="312"/>
      <c r="CM37" s="312"/>
      <c r="CN37" s="312"/>
      <c r="CO37" s="312"/>
      <c r="CP37" s="312"/>
      <c r="CQ37" s="312"/>
      <c r="CR37" s="313"/>
      <c r="CS37" s="311"/>
      <c r="CT37" s="312"/>
      <c r="CU37" s="312"/>
      <c r="CV37" s="312"/>
      <c r="CW37" s="312"/>
      <c r="CX37" s="312"/>
      <c r="CY37" s="312"/>
      <c r="CZ37" s="312"/>
      <c r="DA37" s="312"/>
      <c r="DB37" s="312"/>
      <c r="DC37" s="312"/>
      <c r="DD37" s="312"/>
      <c r="DE37" s="312"/>
      <c r="DF37" s="312"/>
      <c r="DG37" s="312"/>
      <c r="DH37" s="312"/>
      <c r="DI37" s="312"/>
      <c r="DJ37" s="312"/>
      <c r="DK37" s="312"/>
      <c r="DL37" s="312"/>
      <c r="DM37" s="313"/>
      <c r="DN37" s="311"/>
      <c r="DO37" s="312"/>
      <c r="DP37" s="312"/>
      <c r="DQ37" s="312"/>
      <c r="DR37" s="312"/>
      <c r="DS37" s="313"/>
      <c r="DT37" s="311"/>
      <c r="DU37" s="312"/>
      <c r="DV37" s="312"/>
      <c r="DW37" s="312"/>
      <c r="DX37" s="312"/>
      <c r="DY37" s="313"/>
      <c r="DZ37" s="311"/>
      <c r="EA37" s="312"/>
      <c r="EB37" s="312"/>
      <c r="EC37" s="312"/>
      <c r="ED37" s="312"/>
      <c r="EE37" s="312"/>
      <c r="EF37" s="312"/>
      <c r="EG37" s="313"/>
      <c r="EH37" s="311"/>
      <c r="EI37" s="312"/>
      <c r="EJ37" s="312"/>
      <c r="EK37" s="312"/>
      <c r="EL37" s="312"/>
      <c r="EM37" s="312"/>
      <c r="EN37" s="312"/>
      <c r="EO37" s="313"/>
      <c r="EP37" s="311"/>
      <c r="EQ37" s="312"/>
      <c r="ER37" s="312"/>
      <c r="ES37" s="312"/>
      <c r="ET37" s="312"/>
      <c r="EU37" s="312"/>
      <c r="EV37" s="312"/>
      <c r="EW37" s="313"/>
      <c r="EX37" s="311"/>
      <c r="EY37" s="312"/>
      <c r="EZ37" s="312"/>
      <c r="FA37" s="312"/>
      <c r="FB37" s="312"/>
      <c r="FC37" s="312"/>
      <c r="FD37" s="312"/>
      <c r="FE37" s="313"/>
    </row>
    <row r="38" spans="1:161" ht="12" customHeight="1">
      <c r="A38" s="15"/>
      <c r="B38" s="583" t="s">
        <v>460</v>
      </c>
      <c r="C38" s="583"/>
      <c r="D38" s="583"/>
      <c r="E38" s="583"/>
      <c r="F38" s="583"/>
      <c r="G38" s="583"/>
      <c r="H38" s="583"/>
      <c r="I38" s="583"/>
      <c r="J38" s="583"/>
      <c r="K38" s="583"/>
      <c r="L38" s="583"/>
      <c r="M38" s="583"/>
      <c r="N38" s="583"/>
      <c r="O38" s="583"/>
      <c r="P38" s="583"/>
      <c r="Q38" s="583"/>
      <c r="R38" s="583"/>
      <c r="S38" s="583"/>
      <c r="T38" s="583"/>
      <c r="U38" s="583"/>
      <c r="V38" s="583"/>
      <c r="W38" s="583"/>
      <c r="X38" s="583"/>
      <c r="Y38" s="583"/>
      <c r="Z38" s="583"/>
      <c r="AA38" s="583"/>
      <c r="AB38" s="583"/>
      <c r="AC38" s="583"/>
      <c r="AD38" s="583"/>
      <c r="AE38" s="583"/>
      <c r="AF38" s="583"/>
      <c r="AG38" s="584"/>
      <c r="AH38" s="254"/>
      <c r="AI38" s="255"/>
      <c r="AJ38" s="255"/>
      <c r="AK38" s="255"/>
      <c r="AL38" s="255"/>
      <c r="AM38" s="255"/>
      <c r="AN38" s="255"/>
      <c r="AO38" s="256"/>
      <c r="AP38" s="317"/>
      <c r="AQ38" s="318"/>
      <c r="AR38" s="318"/>
      <c r="AS38" s="318"/>
      <c r="AT38" s="318"/>
      <c r="AU38" s="318"/>
      <c r="AV38" s="318"/>
      <c r="AW38" s="318"/>
      <c r="AX38" s="318"/>
      <c r="AY38" s="318"/>
      <c r="AZ38" s="319"/>
      <c r="BA38" s="317"/>
      <c r="BB38" s="318"/>
      <c r="BC38" s="318"/>
      <c r="BD38" s="318"/>
      <c r="BE38" s="318"/>
      <c r="BF38" s="319"/>
      <c r="BG38" s="317"/>
      <c r="BH38" s="318"/>
      <c r="BI38" s="318"/>
      <c r="BJ38" s="318"/>
      <c r="BK38" s="318"/>
      <c r="BL38" s="319"/>
      <c r="BM38" s="317"/>
      <c r="BN38" s="318"/>
      <c r="BO38" s="318"/>
      <c r="BP38" s="318"/>
      <c r="BQ38" s="318"/>
      <c r="BR38" s="318"/>
      <c r="BS38" s="318"/>
      <c r="BT38" s="319"/>
      <c r="BU38" s="317"/>
      <c r="BV38" s="318"/>
      <c r="BW38" s="318"/>
      <c r="BX38" s="318"/>
      <c r="BY38" s="318"/>
      <c r="BZ38" s="318"/>
      <c r="CA38" s="318"/>
      <c r="CB38" s="319"/>
      <c r="CC38" s="317"/>
      <c r="CD38" s="318"/>
      <c r="CE38" s="318"/>
      <c r="CF38" s="318"/>
      <c r="CG38" s="318"/>
      <c r="CH38" s="318"/>
      <c r="CI38" s="318"/>
      <c r="CJ38" s="319"/>
      <c r="CK38" s="317"/>
      <c r="CL38" s="318"/>
      <c r="CM38" s="318"/>
      <c r="CN38" s="318"/>
      <c r="CO38" s="318"/>
      <c r="CP38" s="318"/>
      <c r="CQ38" s="318"/>
      <c r="CR38" s="319"/>
      <c r="CS38" s="317"/>
      <c r="CT38" s="318"/>
      <c r="CU38" s="318"/>
      <c r="CV38" s="318"/>
      <c r="CW38" s="318"/>
      <c r="CX38" s="318"/>
      <c r="CY38" s="318"/>
      <c r="CZ38" s="318"/>
      <c r="DA38" s="318"/>
      <c r="DB38" s="318"/>
      <c r="DC38" s="318"/>
      <c r="DD38" s="318"/>
      <c r="DE38" s="318"/>
      <c r="DF38" s="318"/>
      <c r="DG38" s="318"/>
      <c r="DH38" s="318"/>
      <c r="DI38" s="318"/>
      <c r="DJ38" s="318"/>
      <c r="DK38" s="318"/>
      <c r="DL38" s="318"/>
      <c r="DM38" s="319"/>
      <c r="DN38" s="317"/>
      <c r="DO38" s="318"/>
      <c r="DP38" s="318"/>
      <c r="DQ38" s="318"/>
      <c r="DR38" s="318"/>
      <c r="DS38" s="319"/>
      <c r="DT38" s="317"/>
      <c r="DU38" s="318"/>
      <c r="DV38" s="318"/>
      <c r="DW38" s="318"/>
      <c r="DX38" s="318"/>
      <c r="DY38" s="319"/>
      <c r="DZ38" s="317"/>
      <c r="EA38" s="318"/>
      <c r="EB38" s="318"/>
      <c r="EC38" s="318"/>
      <c r="ED38" s="318"/>
      <c r="EE38" s="318"/>
      <c r="EF38" s="318"/>
      <c r="EG38" s="319"/>
      <c r="EH38" s="317"/>
      <c r="EI38" s="318"/>
      <c r="EJ38" s="318"/>
      <c r="EK38" s="318"/>
      <c r="EL38" s="318"/>
      <c r="EM38" s="318"/>
      <c r="EN38" s="318"/>
      <c r="EO38" s="319"/>
      <c r="EP38" s="317"/>
      <c r="EQ38" s="318"/>
      <c r="ER38" s="318"/>
      <c r="ES38" s="318"/>
      <c r="ET38" s="318"/>
      <c r="EU38" s="318"/>
      <c r="EV38" s="318"/>
      <c r="EW38" s="319"/>
      <c r="EX38" s="317"/>
      <c r="EY38" s="318"/>
      <c r="EZ38" s="318"/>
      <c r="FA38" s="318"/>
      <c r="FB38" s="318"/>
      <c r="FC38" s="318"/>
      <c r="FD38" s="318"/>
      <c r="FE38" s="319"/>
    </row>
    <row r="39" spans="1:161" s="11" customFormat="1" ht="12" customHeight="1">
      <c r="A39" s="17"/>
      <c r="B39" s="561" t="s">
        <v>463</v>
      </c>
      <c r="C39" s="561"/>
      <c r="D39" s="561"/>
      <c r="E39" s="561"/>
      <c r="F39" s="561"/>
      <c r="G39" s="561"/>
      <c r="H39" s="561"/>
      <c r="I39" s="561"/>
      <c r="J39" s="561"/>
      <c r="K39" s="561"/>
      <c r="L39" s="561"/>
      <c r="M39" s="561"/>
      <c r="N39" s="561"/>
      <c r="O39" s="561"/>
      <c r="P39" s="561"/>
      <c r="Q39" s="561"/>
      <c r="R39" s="561"/>
      <c r="S39" s="561"/>
      <c r="T39" s="561"/>
      <c r="U39" s="561"/>
      <c r="V39" s="561"/>
      <c r="W39" s="561"/>
      <c r="X39" s="561"/>
      <c r="Y39" s="561"/>
      <c r="Z39" s="561"/>
      <c r="AA39" s="561"/>
      <c r="AB39" s="561"/>
      <c r="AC39" s="561"/>
      <c r="AD39" s="561"/>
      <c r="AE39" s="561"/>
      <c r="AF39" s="561"/>
      <c r="AG39" s="562"/>
      <c r="AH39" s="248" t="s">
        <v>486</v>
      </c>
      <c r="AI39" s="249"/>
      <c r="AJ39" s="249"/>
      <c r="AK39" s="249"/>
      <c r="AL39" s="249"/>
      <c r="AM39" s="249"/>
      <c r="AN39" s="249"/>
      <c r="AO39" s="250"/>
      <c r="AP39" s="311">
        <v>9</v>
      </c>
      <c r="AQ39" s="312"/>
      <c r="AR39" s="312"/>
      <c r="AS39" s="312"/>
      <c r="AT39" s="312"/>
      <c r="AU39" s="312"/>
      <c r="AV39" s="312"/>
      <c r="AW39" s="312"/>
      <c r="AX39" s="312"/>
      <c r="AY39" s="312"/>
      <c r="AZ39" s="313"/>
      <c r="BA39" s="311"/>
      <c r="BB39" s="312"/>
      <c r="BC39" s="312"/>
      <c r="BD39" s="312"/>
      <c r="BE39" s="312"/>
      <c r="BF39" s="313"/>
      <c r="BG39" s="311"/>
      <c r="BH39" s="312"/>
      <c r="BI39" s="312"/>
      <c r="BJ39" s="312"/>
      <c r="BK39" s="312"/>
      <c r="BL39" s="313"/>
      <c r="BM39" s="311">
        <v>1</v>
      </c>
      <c r="BN39" s="312"/>
      <c r="BO39" s="312"/>
      <c r="BP39" s="312"/>
      <c r="BQ39" s="312"/>
      <c r="BR39" s="312"/>
      <c r="BS39" s="312"/>
      <c r="BT39" s="313"/>
      <c r="BU39" s="311">
        <v>1</v>
      </c>
      <c r="BV39" s="312"/>
      <c r="BW39" s="312"/>
      <c r="BX39" s="312"/>
      <c r="BY39" s="312"/>
      <c r="BZ39" s="312"/>
      <c r="CA39" s="312"/>
      <c r="CB39" s="313"/>
      <c r="CC39" s="311"/>
      <c r="CD39" s="312"/>
      <c r="CE39" s="312"/>
      <c r="CF39" s="312"/>
      <c r="CG39" s="312"/>
      <c r="CH39" s="312"/>
      <c r="CI39" s="312"/>
      <c r="CJ39" s="313"/>
      <c r="CK39" s="311">
        <v>7</v>
      </c>
      <c r="CL39" s="312"/>
      <c r="CM39" s="312"/>
      <c r="CN39" s="312"/>
      <c r="CO39" s="312"/>
      <c r="CP39" s="312"/>
      <c r="CQ39" s="312"/>
      <c r="CR39" s="313"/>
      <c r="CS39" s="311"/>
      <c r="CT39" s="312"/>
      <c r="CU39" s="312"/>
      <c r="CV39" s="312"/>
      <c r="CW39" s="312"/>
      <c r="CX39" s="312"/>
      <c r="CY39" s="312"/>
      <c r="CZ39" s="312"/>
      <c r="DA39" s="312"/>
      <c r="DB39" s="312"/>
      <c r="DC39" s="312"/>
      <c r="DD39" s="312"/>
      <c r="DE39" s="312"/>
      <c r="DF39" s="312"/>
      <c r="DG39" s="312"/>
      <c r="DH39" s="312"/>
      <c r="DI39" s="312"/>
      <c r="DJ39" s="312"/>
      <c r="DK39" s="312"/>
      <c r="DL39" s="312"/>
      <c r="DM39" s="313"/>
      <c r="DN39" s="311"/>
      <c r="DO39" s="312"/>
      <c r="DP39" s="312"/>
      <c r="DQ39" s="312"/>
      <c r="DR39" s="312"/>
      <c r="DS39" s="313"/>
      <c r="DT39" s="311"/>
      <c r="DU39" s="312"/>
      <c r="DV39" s="312"/>
      <c r="DW39" s="312"/>
      <c r="DX39" s="312"/>
      <c r="DY39" s="313"/>
      <c r="DZ39" s="311"/>
      <c r="EA39" s="312"/>
      <c r="EB39" s="312"/>
      <c r="EC39" s="312"/>
      <c r="ED39" s="312"/>
      <c r="EE39" s="312"/>
      <c r="EF39" s="312"/>
      <c r="EG39" s="313"/>
      <c r="EH39" s="311"/>
      <c r="EI39" s="312"/>
      <c r="EJ39" s="312"/>
      <c r="EK39" s="312"/>
      <c r="EL39" s="312"/>
      <c r="EM39" s="312"/>
      <c r="EN39" s="312"/>
      <c r="EO39" s="313"/>
      <c r="EP39" s="311"/>
      <c r="EQ39" s="312"/>
      <c r="ER39" s="312"/>
      <c r="ES39" s="312"/>
      <c r="ET39" s="312"/>
      <c r="EU39" s="312"/>
      <c r="EV39" s="312"/>
      <c r="EW39" s="313"/>
      <c r="EX39" s="311"/>
      <c r="EY39" s="312"/>
      <c r="EZ39" s="312"/>
      <c r="FA39" s="312"/>
      <c r="FB39" s="312"/>
      <c r="FC39" s="312"/>
      <c r="FD39" s="312"/>
      <c r="FE39" s="313"/>
    </row>
    <row r="40" spans="1:161" ht="12" customHeight="1">
      <c r="A40" s="15"/>
      <c r="B40" s="563" t="s">
        <v>462</v>
      </c>
      <c r="C40" s="563"/>
      <c r="D40" s="563"/>
      <c r="E40" s="563"/>
      <c r="F40" s="563"/>
      <c r="G40" s="563"/>
      <c r="H40" s="563"/>
      <c r="I40" s="563"/>
      <c r="J40" s="563"/>
      <c r="K40" s="563"/>
      <c r="L40" s="563"/>
      <c r="M40" s="563"/>
      <c r="N40" s="563"/>
      <c r="O40" s="563"/>
      <c r="P40" s="563"/>
      <c r="Q40" s="563"/>
      <c r="R40" s="563"/>
      <c r="S40" s="563"/>
      <c r="T40" s="563"/>
      <c r="U40" s="563"/>
      <c r="V40" s="563"/>
      <c r="W40" s="563"/>
      <c r="X40" s="563"/>
      <c r="Y40" s="563"/>
      <c r="Z40" s="563"/>
      <c r="AA40" s="563"/>
      <c r="AB40" s="563"/>
      <c r="AC40" s="563"/>
      <c r="AD40" s="563"/>
      <c r="AE40" s="563"/>
      <c r="AF40" s="563"/>
      <c r="AG40" s="564"/>
      <c r="AH40" s="254"/>
      <c r="AI40" s="255"/>
      <c r="AJ40" s="255"/>
      <c r="AK40" s="255"/>
      <c r="AL40" s="255"/>
      <c r="AM40" s="255"/>
      <c r="AN40" s="255"/>
      <c r="AO40" s="256"/>
      <c r="AP40" s="317"/>
      <c r="AQ40" s="318"/>
      <c r="AR40" s="318"/>
      <c r="AS40" s="318"/>
      <c r="AT40" s="318"/>
      <c r="AU40" s="318"/>
      <c r="AV40" s="318"/>
      <c r="AW40" s="318"/>
      <c r="AX40" s="318"/>
      <c r="AY40" s="318"/>
      <c r="AZ40" s="319"/>
      <c r="BA40" s="317"/>
      <c r="BB40" s="318"/>
      <c r="BC40" s="318"/>
      <c r="BD40" s="318"/>
      <c r="BE40" s="318"/>
      <c r="BF40" s="319"/>
      <c r="BG40" s="317"/>
      <c r="BH40" s="318"/>
      <c r="BI40" s="318"/>
      <c r="BJ40" s="318"/>
      <c r="BK40" s="318"/>
      <c r="BL40" s="319"/>
      <c r="BM40" s="317"/>
      <c r="BN40" s="318"/>
      <c r="BO40" s="318"/>
      <c r="BP40" s="318"/>
      <c r="BQ40" s="318"/>
      <c r="BR40" s="318"/>
      <c r="BS40" s="318"/>
      <c r="BT40" s="319"/>
      <c r="BU40" s="317"/>
      <c r="BV40" s="318"/>
      <c r="BW40" s="318"/>
      <c r="BX40" s="318"/>
      <c r="BY40" s="318"/>
      <c r="BZ40" s="318"/>
      <c r="CA40" s="318"/>
      <c r="CB40" s="319"/>
      <c r="CC40" s="317"/>
      <c r="CD40" s="318"/>
      <c r="CE40" s="318"/>
      <c r="CF40" s="318"/>
      <c r="CG40" s="318"/>
      <c r="CH40" s="318"/>
      <c r="CI40" s="318"/>
      <c r="CJ40" s="319"/>
      <c r="CK40" s="317"/>
      <c r="CL40" s="318"/>
      <c r="CM40" s="318"/>
      <c r="CN40" s="318"/>
      <c r="CO40" s="318"/>
      <c r="CP40" s="318"/>
      <c r="CQ40" s="318"/>
      <c r="CR40" s="319"/>
      <c r="CS40" s="317"/>
      <c r="CT40" s="318"/>
      <c r="CU40" s="318"/>
      <c r="CV40" s="318"/>
      <c r="CW40" s="318"/>
      <c r="CX40" s="318"/>
      <c r="CY40" s="318"/>
      <c r="CZ40" s="318"/>
      <c r="DA40" s="318"/>
      <c r="DB40" s="318"/>
      <c r="DC40" s="318"/>
      <c r="DD40" s="318"/>
      <c r="DE40" s="318"/>
      <c r="DF40" s="318"/>
      <c r="DG40" s="318"/>
      <c r="DH40" s="318"/>
      <c r="DI40" s="318"/>
      <c r="DJ40" s="318"/>
      <c r="DK40" s="318"/>
      <c r="DL40" s="318"/>
      <c r="DM40" s="319"/>
      <c r="DN40" s="317"/>
      <c r="DO40" s="318"/>
      <c r="DP40" s="318"/>
      <c r="DQ40" s="318"/>
      <c r="DR40" s="318"/>
      <c r="DS40" s="319"/>
      <c r="DT40" s="317"/>
      <c r="DU40" s="318"/>
      <c r="DV40" s="318"/>
      <c r="DW40" s="318"/>
      <c r="DX40" s="318"/>
      <c r="DY40" s="319"/>
      <c r="DZ40" s="317"/>
      <c r="EA40" s="318"/>
      <c r="EB40" s="318"/>
      <c r="EC40" s="318"/>
      <c r="ED40" s="318"/>
      <c r="EE40" s="318"/>
      <c r="EF40" s="318"/>
      <c r="EG40" s="319"/>
      <c r="EH40" s="317"/>
      <c r="EI40" s="318"/>
      <c r="EJ40" s="318"/>
      <c r="EK40" s="318"/>
      <c r="EL40" s="318"/>
      <c r="EM40" s="318"/>
      <c r="EN40" s="318"/>
      <c r="EO40" s="319"/>
      <c r="EP40" s="317"/>
      <c r="EQ40" s="318"/>
      <c r="ER40" s="318"/>
      <c r="ES40" s="318"/>
      <c r="ET40" s="318"/>
      <c r="EU40" s="318"/>
      <c r="EV40" s="318"/>
      <c r="EW40" s="319"/>
      <c r="EX40" s="317"/>
      <c r="EY40" s="318"/>
      <c r="EZ40" s="318"/>
      <c r="FA40" s="318"/>
      <c r="FB40" s="318"/>
      <c r="FC40" s="318"/>
      <c r="FD40" s="318"/>
      <c r="FE40" s="319"/>
    </row>
    <row r="41" spans="1:161" ht="12" customHeight="1">
      <c r="A41" s="17"/>
      <c r="B41" s="593" t="s">
        <v>151</v>
      </c>
      <c r="C41" s="593"/>
      <c r="D41" s="593"/>
      <c r="E41" s="593"/>
      <c r="F41" s="593"/>
      <c r="G41" s="593"/>
      <c r="H41" s="593"/>
      <c r="I41" s="593"/>
      <c r="J41" s="593"/>
      <c r="K41" s="593"/>
      <c r="L41" s="593"/>
      <c r="M41" s="593"/>
      <c r="N41" s="593"/>
      <c r="O41" s="593"/>
      <c r="P41" s="593"/>
      <c r="Q41" s="593"/>
      <c r="R41" s="593"/>
      <c r="S41" s="593"/>
      <c r="T41" s="593"/>
      <c r="U41" s="593"/>
      <c r="V41" s="593"/>
      <c r="W41" s="593"/>
      <c r="X41" s="593"/>
      <c r="Y41" s="593"/>
      <c r="Z41" s="593"/>
      <c r="AA41" s="593"/>
      <c r="AB41" s="593"/>
      <c r="AC41" s="593"/>
      <c r="AD41" s="593"/>
      <c r="AE41" s="593"/>
      <c r="AF41" s="593"/>
      <c r="AG41" s="594"/>
      <c r="AH41" s="248" t="s">
        <v>487</v>
      </c>
      <c r="AI41" s="249"/>
      <c r="AJ41" s="249"/>
      <c r="AK41" s="249"/>
      <c r="AL41" s="249"/>
      <c r="AM41" s="249"/>
      <c r="AN41" s="249"/>
      <c r="AO41" s="250"/>
      <c r="AP41" s="311">
        <v>8</v>
      </c>
      <c r="AQ41" s="312"/>
      <c r="AR41" s="312"/>
      <c r="AS41" s="312"/>
      <c r="AT41" s="312"/>
      <c r="AU41" s="312"/>
      <c r="AV41" s="312"/>
      <c r="AW41" s="312"/>
      <c r="AX41" s="312"/>
      <c r="AY41" s="312"/>
      <c r="AZ41" s="313"/>
      <c r="BA41" s="311"/>
      <c r="BB41" s="312"/>
      <c r="BC41" s="312"/>
      <c r="BD41" s="312"/>
      <c r="BE41" s="312"/>
      <c r="BF41" s="313"/>
      <c r="BG41" s="311"/>
      <c r="BH41" s="312"/>
      <c r="BI41" s="312"/>
      <c r="BJ41" s="312"/>
      <c r="BK41" s="312"/>
      <c r="BL41" s="313"/>
      <c r="BM41" s="311">
        <v>1</v>
      </c>
      <c r="BN41" s="312"/>
      <c r="BO41" s="312"/>
      <c r="BP41" s="312"/>
      <c r="BQ41" s="312"/>
      <c r="BR41" s="312"/>
      <c r="BS41" s="312"/>
      <c r="BT41" s="313"/>
      <c r="BU41" s="311">
        <v>1</v>
      </c>
      <c r="BV41" s="312"/>
      <c r="BW41" s="312"/>
      <c r="BX41" s="312"/>
      <c r="BY41" s="312"/>
      <c r="BZ41" s="312"/>
      <c r="CA41" s="312"/>
      <c r="CB41" s="313"/>
      <c r="CC41" s="311"/>
      <c r="CD41" s="312"/>
      <c r="CE41" s="312"/>
      <c r="CF41" s="312"/>
      <c r="CG41" s="312"/>
      <c r="CH41" s="312"/>
      <c r="CI41" s="312"/>
      <c r="CJ41" s="313"/>
      <c r="CK41" s="311">
        <v>6</v>
      </c>
      <c r="CL41" s="312"/>
      <c r="CM41" s="312"/>
      <c r="CN41" s="312"/>
      <c r="CO41" s="312"/>
      <c r="CP41" s="312"/>
      <c r="CQ41" s="312"/>
      <c r="CR41" s="313"/>
      <c r="CS41" s="311"/>
      <c r="CT41" s="312"/>
      <c r="CU41" s="312"/>
      <c r="CV41" s="312"/>
      <c r="CW41" s="312"/>
      <c r="CX41" s="312"/>
      <c r="CY41" s="312"/>
      <c r="CZ41" s="312"/>
      <c r="DA41" s="312"/>
      <c r="DB41" s="312"/>
      <c r="DC41" s="312"/>
      <c r="DD41" s="312"/>
      <c r="DE41" s="312"/>
      <c r="DF41" s="312"/>
      <c r="DG41" s="312"/>
      <c r="DH41" s="312"/>
      <c r="DI41" s="312"/>
      <c r="DJ41" s="312"/>
      <c r="DK41" s="312"/>
      <c r="DL41" s="312"/>
      <c r="DM41" s="313"/>
      <c r="DN41" s="311"/>
      <c r="DO41" s="312"/>
      <c r="DP41" s="312"/>
      <c r="DQ41" s="312"/>
      <c r="DR41" s="312"/>
      <c r="DS41" s="313"/>
      <c r="DT41" s="311"/>
      <c r="DU41" s="312"/>
      <c r="DV41" s="312"/>
      <c r="DW41" s="312"/>
      <c r="DX41" s="312"/>
      <c r="DY41" s="313"/>
      <c r="DZ41" s="311"/>
      <c r="EA41" s="312"/>
      <c r="EB41" s="312"/>
      <c r="EC41" s="312"/>
      <c r="ED41" s="312"/>
      <c r="EE41" s="312"/>
      <c r="EF41" s="312"/>
      <c r="EG41" s="313"/>
      <c r="EH41" s="311"/>
      <c r="EI41" s="312"/>
      <c r="EJ41" s="312"/>
      <c r="EK41" s="312"/>
      <c r="EL41" s="312"/>
      <c r="EM41" s="312"/>
      <c r="EN41" s="312"/>
      <c r="EO41" s="313"/>
      <c r="EP41" s="311"/>
      <c r="EQ41" s="312"/>
      <c r="ER41" s="312"/>
      <c r="ES41" s="312"/>
      <c r="ET41" s="312"/>
      <c r="EU41" s="312"/>
      <c r="EV41" s="312"/>
      <c r="EW41" s="313"/>
      <c r="EX41" s="311"/>
      <c r="EY41" s="312"/>
      <c r="EZ41" s="312"/>
      <c r="FA41" s="312"/>
      <c r="FB41" s="312"/>
      <c r="FC41" s="312"/>
      <c r="FD41" s="312"/>
      <c r="FE41" s="313"/>
    </row>
    <row r="42" spans="1:161" ht="12" customHeight="1">
      <c r="A42" s="15"/>
      <c r="B42" s="581" t="s">
        <v>245</v>
      </c>
      <c r="C42" s="581"/>
      <c r="D42" s="581"/>
      <c r="E42" s="581"/>
      <c r="F42" s="581"/>
      <c r="G42" s="581"/>
      <c r="H42" s="581"/>
      <c r="I42" s="581"/>
      <c r="J42" s="581"/>
      <c r="K42" s="581"/>
      <c r="L42" s="581"/>
      <c r="M42" s="581"/>
      <c r="N42" s="581"/>
      <c r="O42" s="581"/>
      <c r="P42" s="581"/>
      <c r="Q42" s="581"/>
      <c r="R42" s="581"/>
      <c r="S42" s="581"/>
      <c r="T42" s="581"/>
      <c r="U42" s="581"/>
      <c r="V42" s="581"/>
      <c r="W42" s="581"/>
      <c r="X42" s="581"/>
      <c r="Y42" s="581"/>
      <c r="Z42" s="581"/>
      <c r="AA42" s="581"/>
      <c r="AB42" s="581"/>
      <c r="AC42" s="581"/>
      <c r="AD42" s="581"/>
      <c r="AE42" s="581"/>
      <c r="AF42" s="581"/>
      <c r="AG42" s="582"/>
      <c r="AH42" s="254"/>
      <c r="AI42" s="255"/>
      <c r="AJ42" s="255"/>
      <c r="AK42" s="255"/>
      <c r="AL42" s="255"/>
      <c r="AM42" s="255"/>
      <c r="AN42" s="255"/>
      <c r="AO42" s="256"/>
      <c r="AP42" s="317"/>
      <c r="AQ42" s="318"/>
      <c r="AR42" s="318"/>
      <c r="AS42" s="318"/>
      <c r="AT42" s="318"/>
      <c r="AU42" s="318"/>
      <c r="AV42" s="318"/>
      <c r="AW42" s="318"/>
      <c r="AX42" s="318"/>
      <c r="AY42" s="318"/>
      <c r="AZ42" s="319"/>
      <c r="BA42" s="317"/>
      <c r="BB42" s="318"/>
      <c r="BC42" s="318"/>
      <c r="BD42" s="318"/>
      <c r="BE42" s="318"/>
      <c r="BF42" s="319"/>
      <c r="BG42" s="317"/>
      <c r="BH42" s="318"/>
      <c r="BI42" s="318"/>
      <c r="BJ42" s="318"/>
      <c r="BK42" s="318"/>
      <c r="BL42" s="319"/>
      <c r="BM42" s="317"/>
      <c r="BN42" s="318"/>
      <c r="BO42" s="318"/>
      <c r="BP42" s="318"/>
      <c r="BQ42" s="318"/>
      <c r="BR42" s="318"/>
      <c r="BS42" s="318"/>
      <c r="BT42" s="319"/>
      <c r="BU42" s="317"/>
      <c r="BV42" s="318"/>
      <c r="BW42" s="318"/>
      <c r="BX42" s="318"/>
      <c r="BY42" s="318"/>
      <c r="BZ42" s="318"/>
      <c r="CA42" s="318"/>
      <c r="CB42" s="319"/>
      <c r="CC42" s="317"/>
      <c r="CD42" s="318"/>
      <c r="CE42" s="318"/>
      <c r="CF42" s="318"/>
      <c r="CG42" s="318"/>
      <c r="CH42" s="318"/>
      <c r="CI42" s="318"/>
      <c r="CJ42" s="319"/>
      <c r="CK42" s="317"/>
      <c r="CL42" s="318"/>
      <c r="CM42" s="318"/>
      <c r="CN42" s="318"/>
      <c r="CO42" s="318"/>
      <c r="CP42" s="318"/>
      <c r="CQ42" s="318"/>
      <c r="CR42" s="319"/>
      <c r="CS42" s="317"/>
      <c r="CT42" s="318"/>
      <c r="CU42" s="318"/>
      <c r="CV42" s="318"/>
      <c r="CW42" s="318"/>
      <c r="CX42" s="318"/>
      <c r="CY42" s="318"/>
      <c r="CZ42" s="318"/>
      <c r="DA42" s="318"/>
      <c r="DB42" s="318"/>
      <c r="DC42" s="318"/>
      <c r="DD42" s="318"/>
      <c r="DE42" s="318"/>
      <c r="DF42" s="318"/>
      <c r="DG42" s="318"/>
      <c r="DH42" s="318"/>
      <c r="DI42" s="318"/>
      <c r="DJ42" s="318"/>
      <c r="DK42" s="318"/>
      <c r="DL42" s="318"/>
      <c r="DM42" s="319"/>
      <c r="DN42" s="317"/>
      <c r="DO42" s="318"/>
      <c r="DP42" s="318"/>
      <c r="DQ42" s="318"/>
      <c r="DR42" s="318"/>
      <c r="DS42" s="319"/>
      <c r="DT42" s="317"/>
      <c r="DU42" s="318"/>
      <c r="DV42" s="318"/>
      <c r="DW42" s="318"/>
      <c r="DX42" s="318"/>
      <c r="DY42" s="319"/>
      <c r="DZ42" s="317"/>
      <c r="EA42" s="318"/>
      <c r="EB42" s="318"/>
      <c r="EC42" s="318"/>
      <c r="ED42" s="318"/>
      <c r="EE42" s="318"/>
      <c r="EF42" s="318"/>
      <c r="EG42" s="319"/>
      <c r="EH42" s="317"/>
      <c r="EI42" s="318"/>
      <c r="EJ42" s="318"/>
      <c r="EK42" s="318"/>
      <c r="EL42" s="318"/>
      <c r="EM42" s="318"/>
      <c r="EN42" s="318"/>
      <c r="EO42" s="319"/>
      <c r="EP42" s="317"/>
      <c r="EQ42" s="318"/>
      <c r="ER42" s="318"/>
      <c r="ES42" s="318"/>
      <c r="ET42" s="318"/>
      <c r="EU42" s="318"/>
      <c r="EV42" s="318"/>
      <c r="EW42" s="319"/>
      <c r="EX42" s="317"/>
      <c r="EY42" s="318"/>
      <c r="EZ42" s="318"/>
      <c r="FA42" s="318"/>
      <c r="FB42" s="318"/>
      <c r="FC42" s="318"/>
      <c r="FD42" s="318"/>
      <c r="FE42" s="319"/>
    </row>
    <row r="43" spans="1:161" ht="12" customHeight="1">
      <c r="A43" s="25"/>
      <c r="B43" s="591" t="s">
        <v>246</v>
      </c>
      <c r="C43" s="591"/>
      <c r="D43" s="591"/>
      <c r="E43" s="591"/>
      <c r="F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2"/>
      <c r="AH43" s="206" t="s">
        <v>488</v>
      </c>
      <c r="AI43" s="207"/>
      <c r="AJ43" s="207"/>
      <c r="AK43" s="207"/>
      <c r="AL43" s="207"/>
      <c r="AM43" s="207"/>
      <c r="AN43" s="207"/>
      <c r="AO43" s="208"/>
      <c r="AP43" s="206"/>
      <c r="AQ43" s="207"/>
      <c r="AR43" s="207"/>
      <c r="AS43" s="207"/>
      <c r="AT43" s="207"/>
      <c r="AU43" s="207"/>
      <c r="AV43" s="207"/>
      <c r="AW43" s="207"/>
      <c r="AX43" s="207"/>
      <c r="AY43" s="207"/>
      <c r="AZ43" s="208"/>
      <c r="BA43" s="209"/>
      <c r="BB43" s="210"/>
      <c r="BC43" s="210"/>
      <c r="BD43" s="210"/>
      <c r="BE43" s="210"/>
      <c r="BF43" s="211"/>
      <c r="BG43" s="209"/>
      <c r="BH43" s="210"/>
      <c r="BI43" s="210"/>
      <c r="BJ43" s="210"/>
      <c r="BK43" s="210"/>
      <c r="BL43" s="211"/>
      <c r="BM43" s="209"/>
      <c r="BN43" s="210"/>
      <c r="BO43" s="210"/>
      <c r="BP43" s="210"/>
      <c r="BQ43" s="210"/>
      <c r="BR43" s="210"/>
      <c r="BS43" s="210"/>
      <c r="BT43" s="211"/>
      <c r="BU43" s="209"/>
      <c r="BV43" s="210"/>
      <c r="BW43" s="210"/>
      <c r="BX43" s="210"/>
      <c r="BY43" s="210"/>
      <c r="BZ43" s="210"/>
      <c r="CA43" s="210"/>
      <c r="CB43" s="211"/>
      <c r="CC43" s="209"/>
      <c r="CD43" s="210"/>
      <c r="CE43" s="210"/>
      <c r="CF43" s="210"/>
      <c r="CG43" s="210"/>
      <c r="CH43" s="210"/>
      <c r="CI43" s="210"/>
      <c r="CJ43" s="211"/>
      <c r="CK43" s="209"/>
      <c r="CL43" s="210"/>
      <c r="CM43" s="210"/>
      <c r="CN43" s="210"/>
      <c r="CO43" s="210"/>
      <c r="CP43" s="210"/>
      <c r="CQ43" s="210"/>
      <c r="CR43" s="211"/>
      <c r="CS43" s="209"/>
      <c r="CT43" s="210"/>
      <c r="CU43" s="210"/>
      <c r="CV43" s="210"/>
      <c r="CW43" s="210"/>
      <c r="CX43" s="210"/>
      <c r="CY43" s="210"/>
      <c r="CZ43" s="210"/>
      <c r="DA43" s="210"/>
      <c r="DB43" s="210"/>
      <c r="DC43" s="210"/>
      <c r="DD43" s="210"/>
      <c r="DE43" s="210"/>
      <c r="DF43" s="210"/>
      <c r="DG43" s="210"/>
      <c r="DH43" s="210"/>
      <c r="DI43" s="210"/>
      <c r="DJ43" s="210"/>
      <c r="DK43" s="210"/>
      <c r="DL43" s="210"/>
      <c r="DM43" s="211"/>
      <c r="DN43" s="209"/>
      <c r="DO43" s="210"/>
      <c r="DP43" s="210"/>
      <c r="DQ43" s="210"/>
      <c r="DR43" s="210"/>
      <c r="DS43" s="211"/>
      <c r="DT43" s="209"/>
      <c r="DU43" s="210"/>
      <c r="DV43" s="210"/>
      <c r="DW43" s="210"/>
      <c r="DX43" s="210"/>
      <c r="DY43" s="211"/>
      <c r="DZ43" s="209"/>
      <c r="EA43" s="210"/>
      <c r="EB43" s="210"/>
      <c r="EC43" s="210"/>
      <c r="ED43" s="210"/>
      <c r="EE43" s="210"/>
      <c r="EF43" s="210"/>
      <c r="EG43" s="211"/>
      <c r="EH43" s="209"/>
      <c r="EI43" s="210"/>
      <c r="EJ43" s="210"/>
      <c r="EK43" s="210"/>
      <c r="EL43" s="210"/>
      <c r="EM43" s="210"/>
      <c r="EN43" s="210"/>
      <c r="EO43" s="211"/>
      <c r="EP43" s="209"/>
      <c r="EQ43" s="210"/>
      <c r="ER43" s="210"/>
      <c r="ES43" s="210"/>
      <c r="ET43" s="210"/>
      <c r="EU43" s="210"/>
      <c r="EV43" s="210"/>
      <c r="EW43" s="211"/>
      <c r="EX43" s="209"/>
      <c r="EY43" s="210"/>
      <c r="EZ43" s="210"/>
      <c r="FA43" s="210"/>
      <c r="FB43" s="210"/>
      <c r="FC43" s="210"/>
      <c r="FD43" s="210"/>
      <c r="FE43" s="211"/>
    </row>
    <row r="44" spans="1:161" ht="12" customHeight="1">
      <c r="A44" s="25"/>
      <c r="B44" s="229" t="s">
        <v>413</v>
      </c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30"/>
      <c r="AH44" s="206" t="s">
        <v>489</v>
      </c>
      <c r="AI44" s="207"/>
      <c r="AJ44" s="207"/>
      <c r="AK44" s="207"/>
      <c r="AL44" s="207"/>
      <c r="AM44" s="207"/>
      <c r="AN44" s="207"/>
      <c r="AO44" s="208"/>
      <c r="AP44" s="206" t="s">
        <v>175</v>
      </c>
      <c r="AQ44" s="207"/>
      <c r="AR44" s="207"/>
      <c r="AS44" s="207"/>
      <c r="AT44" s="207"/>
      <c r="AU44" s="207"/>
      <c r="AV44" s="207"/>
      <c r="AW44" s="207"/>
      <c r="AX44" s="207"/>
      <c r="AY44" s="207"/>
      <c r="AZ44" s="208"/>
      <c r="BA44" s="209">
        <v>1</v>
      </c>
      <c r="BB44" s="210"/>
      <c r="BC44" s="210"/>
      <c r="BD44" s="210"/>
      <c r="BE44" s="210"/>
      <c r="BF44" s="211"/>
      <c r="BG44" s="209"/>
      <c r="BH44" s="210"/>
      <c r="BI44" s="210"/>
      <c r="BJ44" s="210"/>
      <c r="BK44" s="210"/>
      <c r="BL44" s="211"/>
      <c r="BM44" s="209"/>
      <c r="BN44" s="210"/>
      <c r="BO44" s="210"/>
      <c r="BP44" s="210"/>
      <c r="BQ44" s="210"/>
      <c r="BR44" s="210"/>
      <c r="BS44" s="210"/>
      <c r="BT44" s="211"/>
      <c r="BU44" s="209"/>
      <c r="BV44" s="210"/>
      <c r="BW44" s="210"/>
      <c r="BX44" s="210"/>
      <c r="BY44" s="210"/>
      <c r="BZ44" s="210"/>
      <c r="CA44" s="210"/>
      <c r="CB44" s="211"/>
      <c r="CC44" s="209"/>
      <c r="CD44" s="210"/>
      <c r="CE44" s="210"/>
      <c r="CF44" s="210"/>
      <c r="CG44" s="210"/>
      <c r="CH44" s="210"/>
      <c r="CI44" s="210"/>
      <c r="CJ44" s="211"/>
      <c r="CK44" s="209">
        <v>7</v>
      </c>
      <c r="CL44" s="210"/>
      <c r="CM44" s="210"/>
      <c r="CN44" s="210"/>
      <c r="CO44" s="210"/>
      <c r="CP44" s="210"/>
      <c r="CQ44" s="210"/>
      <c r="CR44" s="211"/>
      <c r="CS44" s="209"/>
      <c r="CT44" s="210"/>
      <c r="CU44" s="210"/>
      <c r="CV44" s="210"/>
      <c r="CW44" s="210"/>
      <c r="CX44" s="210"/>
      <c r="CY44" s="210"/>
      <c r="CZ44" s="210"/>
      <c r="DA44" s="210"/>
      <c r="DB44" s="210"/>
      <c r="DC44" s="210"/>
      <c r="DD44" s="210"/>
      <c r="DE44" s="210"/>
      <c r="DF44" s="210"/>
      <c r="DG44" s="210"/>
      <c r="DH44" s="210"/>
      <c r="DI44" s="210"/>
      <c r="DJ44" s="210"/>
      <c r="DK44" s="210"/>
      <c r="DL44" s="210"/>
      <c r="DM44" s="211"/>
      <c r="DN44" s="209"/>
      <c r="DO44" s="210"/>
      <c r="DP44" s="210"/>
      <c r="DQ44" s="210"/>
      <c r="DR44" s="210"/>
      <c r="DS44" s="211"/>
      <c r="DT44" s="209"/>
      <c r="DU44" s="210"/>
      <c r="DV44" s="210"/>
      <c r="DW44" s="210"/>
      <c r="DX44" s="210"/>
      <c r="DY44" s="211"/>
      <c r="DZ44" s="209"/>
      <c r="EA44" s="210"/>
      <c r="EB44" s="210"/>
      <c r="EC44" s="210"/>
      <c r="ED44" s="210"/>
      <c r="EE44" s="210"/>
      <c r="EF44" s="210"/>
      <c r="EG44" s="211"/>
      <c r="EH44" s="209"/>
      <c r="EI44" s="210"/>
      <c r="EJ44" s="210"/>
      <c r="EK44" s="210"/>
      <c r="EL44" s="210"/>
      <c r="EM44" s="210"/>
      <c r="EN44" s="210"/>
      <c r="EO44" s="211"/>
      <c r="EP44" s="209"/>
      <c r="EQ44" s="210"/>
      <c r="ER44" s="210"/>
      <c r="ES44" s="210"/>
      <c r="ET44" s="210"/>
      <c r="EU44" s="210"/>
      <c r="EV44" s="210"/>
      <c r="EW44" s="211"/>
      <c r="EX44" s="209"/>
      <c r="EY44" s="210"/>
      <c r="EZ44" s="210"/>
      <c r="FA44" s="210"/>
      <c r="FB44" s="210"/>
      <c r="FC44" s="210"/>
      <c r="FD44" s="210"/>
      <c r="FE44" s="211"/>
    </row>
  </sheetData>
  <sheetProtection/>
  <mergeCells count="406">
    <mergeCell ref="BG32:BL32"/>
    <mergeCell ref="BG33:BL33"/>
    <mergeCell ref="BA33:BF33"/>
    <mergeCell ref="BA31:BF31"/>
    <mergeCell ref="BA32:BF32"/>
    <mergeCell ref="BA25:BF25"/>
    <mergeCell ref="BA26:BF26"/>
    <mergeCell ref="BA27:BF28"/>
    <mergeCell ref="BG30:BL30"/>
    <mergeCell ref="BG27:BL28"/>
    <mergeCell ref="BG23:BL24"/>
    <mergeCell ref="BG20:BL20"/>
    <mergeCell ref="BG21:BL22"/>
    <mergeCell ref="BG17:BL18"/>
    <mergeCell ref="B1:FD1"/>
    <mergeCell ref="B2:FD2"/>
    <mergeCell ref="BA6:BF10"/>
    <mergeCell ref="BG11:BL11"/>
    <mergeCell ref="BA12:BF14"/>
    <mergeCell ref="BG12:BL14"/>
    <mergeCell ref="BG6:BL10"/>
    <mergeCell ref="BG15:BL16"/>
    <mergeCell ref="B13:AG13"/>
    <mergeCell ref="AH15:AO16"/>
    <mergeCell ref="AH17:AO18"/>
    <mergeCell ref="B16:AG16"/>
    <mergeCell ref="B17:AG17"/>
    <mergeCell ref="AH12:AO14"/>
    <mergeCell ref="BA11:BF11"/>
    <mergeCell ref="B12:AG12"/>
    <mergeCell ref="B20:AG20"/>
    <mergeCell ref="B21:AG21"/>
    <mergeCell ref="B22:AG22"/>
    <mergeCell ref="AP21:AZ22"/>
    <mergeCell ref="AP19:AZ19"/>
    <mergeCell ref="B14:AG14"/>
    <mergeCell ref="B15:AG15"/>
    <mergeCell ref="AP15:AZ16"/>
    <mergeCell ref="B23:AG23"/>
    <mergeCell ref="B24:AG24"/>
    <mergeCell ref="B25:AG25"/>
    <mergeCell ref="B27:AG27"/>
    <mergeCell ref="B26:AG26"/>
    <mergeCell ref="B28:AG28"/>
    <mergeCell ref="B29:AG29"/>
    <mergeCell ref="B32:AG32"/>
    <mergeCell ref="AP20:AZ20"/>
    <mergeCell ref="AP31:AZ31"/>
    <mergeCell ref="AP32:AZ32"/>
    <mergeCell ref="AH30:AO30"/>
    <mergeCell ref="AP30:AZ30"/>
    <mergeCell ref="AH27:AO28"/>
    <mergeCell ref="AH21:AO22"/>
    <mergeCell ref="B30:AG30"/>
    <mergeCell ref="BA19:BF19"/>
    <mergeCell ref="EP34:EW34"/>
    <mergeCell ref="EX34:FE34"/>
    <mergeCell ref="CK34:CR34"/>
    <mergeCell ref="DN34:DS34"/>
    <mergeCell ref="CS34:DM34"/>
    <mergeCell ref="DT34:DY34"/>
    <mergeCell ref="DZ34:EG34"/>
    <mergeCell ref="EH34:EO34"/>
    <mergeCell ref="BG26:BL26"/>
    <mergeCell ref="BA20:BF20"/>
    <mergeCell ref="EX19:FE19"/>
    <mergeCell ref="EX20:FE20"/>
    <mergeCell ref="EX25:FE25"/>
    <mergeCell ref="B18:AG18"/>
    <mergeCell ref="B19:AG19"/>
    <mergeCell ref="AP25:AZ25"/>
    <mergeCell ref="AH23:AO24"/>
    <mergeCell ref="AP23:AZ24"/>
    <mergeCell ref="BG19:BL19"/>
    <mergeCell ref="B33:AG33"/>
    <mergeCell ref="AP26:AZ26"/>
    <mergeCell ref="AP29:AZ29"/>
    <mergeCell ref="AP27:AZ28"/>
    <mergeCell ref="BA15:BF16"/>
    <mergeCell ref="AP17:AZ18"/>
    <mergeCell ref="BA17:BF18"/>
    <mergeCell ref="BA21:BF22"/>
    <mergeCell ref="BA23:BF24"/>
    <mergeCell ref="BA29:BF29"/>
    <mergeCell ref="B39:AG39"/>
    <mergeCell ref="B36:AG36"/>
    <mergeCell ref="B38:AG38"/>
    <mergeCell ref="B35:AG35"/>
    <mergeCell ref="B40:AG40"/>
    <mergeCell ref="B41:AG41"/>
    <mergeCell ref="B37:AG37"/>
    <mergeCell ref="AH26:AO26"/>
    <mergeCell ref="EX33:FE33"/>
    <mergeCell ref="CK33:CR33"/>
    <mergeCell ref="DN33:DS33"/>
    <mergeCell ref="CS33:DM33"/>
    <mergeCell ref="DT33:DY33"/>
    <mergeCell ref="DZ33:EG33"/>
    <mergeCell ref="EH33:EO33"/>
    <mergeCell ref="DZ30:EG30"/>
    <mergeCell ref="EH26:EO26"/>
    <mergeCell ref="AH33:AO33"/>
    <mergeCell ref="AP33:AZ33"/>
    <mergeCell ref="B34:AG34"/>
    <mergeCell ref="BA30:BF30"/>
    <mergeCell ref="AP43:AZ43"/>
    <mergeCell ref="AH35:AO36"/>
    <mergeCell ref="AP35:AZ36"/>
    <mergeCell ref="AH34:AO34"/>
    <mergeCell ref="AP34:AZ34"/>
    <mergeCell ref="BA35:BF36"/>
    <mergeCell ref="EX26:FE26"/>
    <mergeCell ref="EX29:FE29"/>
    <mergeCell ref="EX30:FE30"/>
    <mergeCell ref="DZ32:EG32"/>
    <mergeCell ref="EH32:EO32"/>
    <mergeCell ref="EP32:EW32"/>
    <mergeCell ref="EX32:FE32"/>
    <mergeCell ref="DZ27:EG28"/>
    <mergeCell ref="DZ26:EG26"/>
    <mergeCell ref="EX31:FE31"/>
    <mergeCell ref="EH31:EO31"/>
    <mergeCell ref="EP31:EW31"/>
    <mergeCell ref="DZ31:EG31"/>
    <mergeCell ref="DN25:DS25"/>
    <mergeCell ref="EP30:EW30"/>
    <mergeCell ref="EP29:EW29"/>
    <mergeCell ref="DN30:DS30"/>
    <mergeCell ref="EP26:EW26"/>
    <mergeCell ref="EP25:EW25"/>
    <mergeCell ref="DN27:DS28"/>
    <mergeCell ref="DT19:DY19"/>
    <mergeCell ref="DT20:DY20"/>
    <mergeCell ref="CS17:DM18"/>
    <mergeCell ref="BM15:BT16"/>
    <mergeCell ref="DT15:DY16"/>
    <mergeCell ref="CS15:DM16"/>
    <mergeCell ref="BM17:BT18"/>
    <mergeCell ref="BU17:CB18"/>
    <mergeCell ref="CC17:CJ18"/>
    <mergeCell ref="CK17:CR18"/>
    <mergeCell ref="DT23:DY24"/>
    <mergeCell ref="B42:AG42"/>
    <mergeCell ref="BU32:CB32"/>
    <mergeCell ref="CC32:CJ32"/>
    <mergeCell ref="CS31:DM31"/>
    <mergeCell ref="CK32:CR32"/>
    <mergeCell ref="CS32:DM32"/>
    <mergeCell ref="CC34:CJ34"/>
    <mergeCell ref="B31:AG31"/>
    <mergeCell ref="BA34:BF34"/>
    <mergeCell ref="BG34:BL34"/>
    <mergeCell ref="CK44:CR44"/>
    <mergeCell ref="A4:AG10"/>
    <mergeCell ref="A11:AG11"/>
    <mergeCell ref="AH43:AO43"/>
    <mergeCell ref="BM31:BT31"/>
    <mergeCell ref="AH31:AO31"/>
    <mergeCell ref="AH32:AO32"/>
    <mergeCell ref="AP4:AZ10"/>
    <mergeCell ref="AP11:AZ11"/>
    <mergeCell ref="BA4:CR5"/>
    <mergeCell ref="BM44:BT44"/>
    <mergeCell ref="BG35:BL36"/>
    <mergeCell ref="BG41:BL42"/>
    <mergeCell ref="BM41:BT42"/>
    <mergeCell ref="BG31:BL31"/>
    <mergeCell ref="BG44:BL44"/>
    <mergeCell ref="BM43:BT43"/>
    <mergeCell ref="CK30:CR30"/>
    <mergeCell ref="BU44:CB44"/>
    <mergeCell ref="B43:AG43"/>
    <mergeCell ref="BM33:BT33"/>
    <mergeCell ref="AP44:AZ44"/>
    <mergeCell ref="BA43:BF43"/>
    <mergeCell ref="BA44:BF44"/>
    <mergeCell ref="BG43:BL43"/>
    <mergeCell ref="AP41:AZ42"/>
    <mergeCell ref="BA41:BF42"/>
    <mergeCell ref="B44:AG44"/>
    <mergeCell ref="AH44:AO44"/>
    <mergeCell ref="CC43:CJ43"/>
    <mergeCell ref="CC44:CJ44"/>
    <mergeCell ref="BU43:CB43"/>
    <mergeCell ref="BM32:BT32"/>
    <mergeCell ref="BU41:CB42"/>
    <mergeCell ref="CC41:CJ42"/>
    <mergeCell ref="CC33:CJ33"/>
    <mergeCell ref="BM34:BT34"/>
    <mergeCell ref="BU34:CB34"/>
    <mergeCell ref="BU39:CB40"/>
    <mergeCell ref="CC21:CJ22"/>
    <mergeCell ref="CK23:CR24"/>
    <mergeCell ref="CK25:CR25"/>
    <mergeCell ref="BM25:BT25"/>
    <mergeCell ref="BU25:CB25"/>
    <mergeCell ref="CC25:CJ25"/>
    <mergeCell ref="CC11:CJ11"/>
    <mergeCell ref="BM12:BT14"/>
    <mergeCell ref="BU12:CB14"/>
    <mergeCell ref="DN11:DS11"/>
    <mergeCell ref="CK21:CR22"/>
    <mergeCell ref="BM21:BT22"/>
    <mergeCell ref="BU21:CB22"/>
    <mergeCell ref="DN19:DS19"/>
    <mergeCell ref="DN20:DS20"/>
    <mergeCell ref="CC20:CJ20"/>
    <mergeCell ref="AH25:AO25"/>
    <mergeCell ref="AP12:AZ14"/>
    <mergeCell ref="DT17:DY18"/>
    <mergeCell ref="AH11:AO11"/>
    <mergeCell ref="BU15:CB16"/>
    <mergeCell ref="CC15:CJ16"/>
    <mergeCell ref="CK15:CR16"/>
    <mergeCell ref="CS11:DM11"/>
    <mergeCell ref="BU11:CB11"/>
    <mergeCell ref="CC19:CJ19"/>
    <mergeCell ref="CS30:DM30"/>
    <mergeCell ref="DN31:DS31"/>
    <mergeCell ref="CK27:CR28"/>
    <mergeCell ref="AH29:AO29"/>
    <mergeCell ref="DT25:DY25"/>
    <mergeCell ref="DT26:DY26"/>
    <mergeCell ref="DT29:DY29"/>
    <mergeCell ref="CS29:DM29"/>
    <mergeCell ref="DT27:DY28"/>
    <mergeCell ref="BG29:BL29"/>
    <mergeCell ref="BM39:BT40"/>
    <mergeCell ref="DT43:DY43"/>
    <mergeCell ref="DZ37:EG38"/>
    <mergeCell ref="DN26:DS26"/>
    <mergeCell ref="DN29:DS29"/>
    <mergeCell ref="DT31:DY31"/>
    <mergeCell ref="CK26:CR26"/>
    <mergeCell ref="CS26:DM26"/>
    <mergeCell ref="CS43:DM43"/>
    <mergeCell ref="DN37:DS38"/>
    <mergeCell ref="DZ19:EG19"/>
    <mergeCell ref="EH19:EO19"/>
    <mergeCell ref="CS44:DM44"/>
    <mergeCell ref="BM26:BT26"/>
    <mergeCell ref="BU26:CB26"/>
    <mergeCell ref="CC26:CJ26"/>
    <mergeCell ref="CK37:CR38"/>
    <mergeCell ref="CS37:DM38"/>
    <mergeCell ref="BM35:BT36"/>
    <mergeCell ref="BU35:CB36"/>
    <mergeCell ref="EH21:EO22"/>
    <mergeCell ref="DZ23:EG24"/>
    <mergeCell ref="EH23:EO24"/>
    <mergeCell ref="EP23:EW24"/>
    <mergeCell ref="EH11:EO11"/>
    <mergeCell ref="DZ15:EG16"/>
    <mergeCell ref="EH20:EO20"/>
    <mergeCell ref="EH15:EO16"/>
    <mergeCell ref="DZ20:EG20"/>
    <mergeCell ref="DZ17:EG18"/>
    <mergeCell ref="DZ25:EG25"/>
    <mergeCell ref="EH25:EO25"/>
    <mergeCell ref="CK43:CR43"/>
    <mergeCell ref="DT35:DY36"/>
    <mergeCell ref="DT37:DY38"/>
    <mergeCell ref="CS39:DM40"/>
    <mergeCell ref="CS35:DM36"/>
    <mergeCell ref="DN35:DS36"/>
    <mergeCell ref="EH30:EO30"/>
    <mergeCell ref="DN43:DS43"/>
    <mergeCell ref="BU33:CB33"/>
    <mergeCell ref="CK39:CR40"/>
    <mergeCell ref="CK31:CR31"/>
    <mergeCell ref="BU31:CB31"/>
    <mergeCell ref="CC31:CJ31"/>
    <mergeCell ref="CC35:CJ36"/>
    <mergeCell ref="CK35:CR36"/>
    <mergeCell ref="CS4:DM4"/>
    <mergeCell ref="CS5:DM5"/>
    <mergeCell ref="CS6:DM6"/>
    <mergeCell ref="CS7:DM7"/>
    <mergeCell ref="BU27:CB28"/>
    <mergeCell ref="BU29:CB29"/>
    <mergeCell ref="CC29:CJ29"/>
    <mergeCell ref="CS25:DM25"/>
    <mergeCell ref="CK29:CR29"/>
    <mergeCell ref="CS27:DM28"/>
    <mergeCell ref="DN4:FE4"/>
    <mergeCell ref="DN5:FE5"/>
    <mergeCell ref="EP15:EW16"/>
    <mergeCell ref="EX15:FE16"/>
    <mergeCell ref="EP11:EW11"/>
    <mergeCell ref="EH6:EO10"/>
    <mergeCell ref="EP6:EW10"/>
    <mergeCell ref="EX6:FE10"/>
    <mergeCell ref="EX11:FE11"/>
    <mergeCell ref="DT11:DY11"/>
    <mergeCell ref="BG39:BL40"/>
    <mergeCell ref="CS19:DM19"/>
    <mergeCell ref="CS20:DM20"/>
    <mergeCell ref="BM23:BT24"/>
    <mergeCell ref="BU23:CB24"/>
    <mergeCell ref="CC39:CJ40"/>
    <mergeCell ref="CK19:CR19"/>
    <mergeCell ref="CC23:CJ24"/>
    <mergeCell ref="CS21:DM22"/>
    <mergeCell ref="CS23:DM24"/>
    <mergeCell ref="EX17:FE18"/>
    <mergeCell ref="EX21:FE22"/>
    <mergeCell ref="AH37:AO38"/>
    <mergeCell ref="AP37:AZ38"/>
    <mergeCell ref="BA37:BF38"/>
    <mergeCell ref="BG37:BL38"/>
    <mergeCell ref="BM37:BT38"/>
    <mergeCell ref="BU37:CB38"/>
    <mergeCell ref="CC37:CJ38"/>
    <mergeCell ref="EH27:EO28"/>
    <mergeCell ref="EX23:FE24"/>
    <mergeCell ref="DZ12:EG14"/>
    <mergeCell ref="EH12:EO14"/>
    <mergeCell ref="EP12:EW14"/>
    <mergeCell ref="EX12:FE14"/>
    <mergeCell ref="EP19:EW19"/>
    <mergeCell ref="EP20:EW20"/>
    <mergeCell ref="EP21:EW22"/>
    <mergeCell ref="EH17:EO18"/>
    <mergeCell ref="EP17:EW18"/>
    <mergeCell ref="EX27:FE28"/>
    <mergeCell ref="EP35:EW36"/>
    <mergeCell ref="EX35:FE36"/>
    <mergeCell ref="EH37:EO38"/>
    <mergeCell ref="EP37:EW38"/>
    <mergeCell ref="EX37:FE38"/>
    <mergeCell ref="EH35:EO36"/>
    <mergeCell ref="EP27:EW28"/>
    <mergeCell ref="EH29:EO29"/>
    <mergeCell ref="EP33:EW33"/>
    <mergeCell ref="EP43:EW43"/>
    <mergeCell ref="AH39:AO40"/>
    <mergeCell ref="AP39:AZ40"/>
    <mergeCell ref="BA39:BF40"/>
    <mergeCell ref="DN39:DS40"/>
    <mergeCell ref="DT39:DY40"/>
    <mergeCell ref="EH39:EO40"/>
    <mergeCell ref="EP39:EW40"/>
    <mergeCell ref="AH41:AO42"/>
    <mergeCell ref="DZ43:EG43"/>
    <mergeCell ref="BM27:BT28"/>
    <mergeCell ref="BG25:BL25"/>
    <mergeCell ref="CC27:CJ28"/>
    <mergeCell ref="BM29:BT29"/>
    <mergeCell ref="BM30:BT30"/>
    <mergeCell ref="CC30:CJ30"/>
    <mergeCell ref="BU30:CB30"/>
    <mergeCell ref="EX39:FE40"/>
    <mergeCell ref="DZ41:EG42"/>
    <mergeCell ref="EH41:EO42"/>
    <mergeCell ref="EP41:EW42"/>
    <mergeCell ref="EX41:FE42"/>
    <mergeCell ref="DZ39:EG40"/>
    <mergeCell ref="EP44:EW44"/>
    <mergeCell ref="EX44:FE44"/>
    <mergeCell ref="CK41:CR42"/>
    <mergeCell ref="CS41:DM42"/>
    <mergeCell ref="DN41:DS42"/>
    <mergeCell ref="DT41:DY42"/>
    <mergeCell ref="EX43:FE43"/>
    <mergeCell ref="DZ44:EG44"/>
    <mergeCell ref="DN44:DS44"/>
    <mergeCell ref="EH43:EO43"/>
    <mergeCell ref="EH44:EO44"/>
    <mergeCell ref="DN21:DS22"/>
    <mergeCell ref="DT21:DY22"/>
    <mergeCell ref="DZ21:EG22"/>
    <mergeCell ref="DZ35:EG36"/>
    <mergeCell ref="DT44:DY44"/>
    <mergeCell ref="DZ29:EG29"/>
    <mergeCell ref="DT30:DY30"/>
    <mergeCell ref="DT32:DY32"/>
    <mergeCell ref="DN32:DS32"/>
    <mergeCell ref="DN23:DS24"/>
    <mergeCell ref="CC6:CJ10"/>
    <mergeCell ref="CK6:CR10"/>
    <mergeCell ref="CK20:CR20"/>
    <mergeCell ref="CS8:DM8"/>
    <mergeCell ref="CS9:DM9"/>
    <mergeCell ref="CS10:DM10"/>
    <mergeCell ref="DN17:DS18"/>
    <mergeCell ref="DN15:DS16"/>
    <mergeCell ref="CC12:CJ14"/>
    <mergeCell ref="DT6:DY10"/>
    <mergeCell ref="DZ6:EG10"/>
    <mergeCell ref="CK12:CR14"/>
    <mergeCell ref="CS12:DM14"/>
    <mergeCell ref="DN12:DS14"/>
    <mergeCell ref="DT12:DY14"/>
    <mergeCell ref="DZ11:EG11"/>
    <mergeCell ref="CK11:CR11"/>
    <mergeCell ref="DN6:DS10"/>
    <mergeCell ref="AH4:AO10"/>
    <mergeCell ref="AH20:AO20"/>
    <mergeCell ref="BM20:BT20"/>
    <mergeCell ref="BU20:CB20"/>
    <mergeCell ref="AH19:AO19"/>
    <mergeCell ref="BM19:BT19"/>
    <mergeCell ref="BU19:CB19"/>
    <mergeCell ref="BM6:BT10"/>
    <mergeCell ref="BU6:CB10"/>
    <mergeCell ref="BM11:BT11"/>
  </mergeCells>
  <printOptions/>
  <pageMargins left="0.5905511811023623" right="0.5118110236220472" top="0.62992125984251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S29"/>
  <sheetViews>
    <sheetView view="pageBreakPreview" zoomScaleSheetLayoutView="100" zoomScalePageLayoutView="0" workbookViewId="0" topLeftCell="A1">
      <selection activeCell="EB6" sqref="EB6:ES6"/>
    </sheetView>
  </sheetViews>
  <sheetFormatPr defaultColWidth="0.875" defaultRowHeight="12.75"/>
  <cols>
    <col min="1" max="16384" width="0.875" style="1" customWidth="1"/>
  </cols>
  <sheetData>
    <row r="1" spans="2:149" ht="15.75">
      <c r="B1" s="224" t="s">
        <v>490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  <c r="EA1" s="224"/>
      <c r="EB1" s="224"/>
      <c r="EC1" s="224"/>
      <c r="ED1" s="224"/>
      <c r="EE1" s="224"/>
      <c r="EF1" s="224"/>
      <c r="EG1" s="224"/>
      <c r="EH1" s="224"/>
      <c r="EI1" s="224"/>
      <c r="EJ1" s="224"/>
      <c r="EK1" s="224"/>
      <c r="EL1" s="224"/>
      <c r="EM1" s="224"/>
      <c r="EN1" s="224"/>
      <c r="EO1" s="224"/>
      <c r="EP1" s="224"/>
      <c r="EQ1" s="224"/>
      <c r="ER1" s="224"/>
      <c r="ES1" s="23"/>
    </row>
    <row r="2" spans="2:149" ht="17.25" customHeight="1">
      <c r="B2" s="547" t="s">
        <v>278</v>
      </c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  <c r="AG2" s="547"/>
      <c r="AH2" s="547"/>
      <c r="AI2" s="547"/>
      <c r="AJ2" s="547"/>
      <c r="AK2" s="547"/>
      <c r="AL2" s="547"/>
      <c r="AM2" s="547"/>
      <c r="AN2" s="547"/>
      <c r="AO2" s="547"/>
      <c r="AP2" s="547"/>
      <c r="AQ2" s="547"/>
      <c r="AR2" s="547"/>
      <c r="AS2" s="547"/>
      <c r="AT2" s="547"/>
      <c r="AU2" s="547"/>
      <c r="AV2" s="547"/>
      <c r="AW2" s="547"/>
      <c r="AX2" s="547"/>
      <c r="AY2" s="547"/>
      <c r="AZ2" s="547"/>
      <c r="BA2" s="547"/>
      <c r="BB2" s="547"/>
      <c r="BC2" s="547"/>
      <c r="BD2" s="547"/>
      <c r="BE2" s="547"/>
      <c r="BF2" s="547"/>
      <c r="BG2" s="547"/>
      <c r="BH2" s="547"/>
      <c r="BI2" s="547"/>
      <c r="BJ2" s="547"/>
      <c r="BK2" s="547"/>
      <c r="BL2" s="547"/>
      <c r="BM2" s="547"/>
      <c r="BN2" s="547"/>
      <c r="BO2" s="547"/>
      <c r="BP2" s="547"/>
      <c r="BQ2" s="547"/>
      <c r="BR2" s="547"/>
      <c r="BS2" s="547"/>
      <c r="BT2" s="547"/>
      <c r="BU2" s="547"/>
      <c r="BV2" s="547"/>
      <c r="BW2" s="547"/>
      <c r="BX2" s="547"/>
      <c r="BY2" s="547"/>
      <c r="BZ2" s="547"/>
      <c r="CA2" s="547"/>
      <c r="CB2" s="547"/>
      <c r="CC2" s="547"/>
      <c r="CD2" s="547"/>
      <c r="CE2" s="547"/>
      <c r="CF2" s="547"/>
      <c r="CG2" s="547"/>
      <c r="CH2" s="547"/>
      <c r="CI2" s="547"/>
      <c r="CJ2" s="547"/>
      <c r="CK2" s="547"/>
      <c r="CL2" s="547"/>
      <c r="CM2" s="547"/>
      <c r="CN2" s="547"/>
      <c r="CO2" s="547"/>
      <c r="CP2" s="547"/>
      <c r="CQ2" s="547"/>
      <c r="CR2" s="547"/>
      <c r="CS2" s="547"/>
      <c r="CT2" s="547"/>
      <c r="CU2" s="547"/>
      <c r="CV2" s="547"/>
      <c r="CW2" s="547"/>
      <c r="CX2" s="547"/>
      <c r="CY2" s="547"/>
      <c r="CZ2" s="547"/>
      <c r="DA2" s="547"/>
      <c r="DB2" s="547"/>
      <c r="DC2" s="547"/>
      <c r="DD2" s="547"/>
      <c r="DE2" s="547"/>
      <c r="DF2" s="547"/>
      <c r="DG2" s="547"/>
      <c r="DH2" s="547"/>
      <c r="DI2" s="547"/>
      <c r="DJ2" s="547"/>
      <c r="DK2" s="547"/>
      <c r="DL2" s="547"/>
      <c r="DM2" s="547"/>
      <c r="DN2" s="547"/>
      <c r="DO2" s="547"/>
      <c r="DP2" s="547"/>
      <c r="DQ2" s="547"/>
      <c r="DR2" s="547"/>
      <c r="DS2" s="547"/>
      <c r="DT2" s="547"/>
      <c r="DU2" s="547"/>
      <c r="DV2" s="547"/>
      <c r="DW2" s="547"/>
      <c r="DX2" s="547"/>
      <c r="DY2" s="547"/>
      <c r="DZ2" s="547"/>
      <c r="EA2" s="547"/>
      <c r="EB2" s="547"/>
      <c r="EC2" s="547"/>
      <c r="ED2" s="547"/>
      <c r="EE2" s="547"/>
      <c r="EF2" s="547"/>
      <c r="EG2" s="547"/>
      <c r="EH2" s="547"/>
      <c r="EI2" s="547"/>
      <c r="EJ2" s="547"/>
      <c r="EK2" s="547"/>
      <c r="EL2" s="547"/>
      <c r="EM2" s="547"/>
      <c r="EN2" s="547"/>
      <c r="EO2" s="547"/>
      <c r="EP2" s="547"/>
      <c r="EQ2" s="547"/>
      <c r="ER2" s="547"/>
      <c r="ES2" s="83"/>
    </row>
    <row r="3" spans="1:149" ht="6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</row>
    <row r="4" spans="1:149" s="48" customFormat="1" ht="30" customHeight="1">
      <c r="A4" s="268" t="s">
        <v>152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  <c r="AX4" s="269"/>
      <c r="AY4" s="269"/>
      <c r="AZ4" s="269"/>
      <c r="BA4" s="269"/>
      <c r="BB4" s="269"/>
      <c r="BC4" s="269"/>
      <c r="BD4" s="269"/>
      <c r="BE4" s="269"/>
      <c r="BF4" s="269"/>
      <c r="BG4" s="269"/>
      <c r="BH4" s="269"/>
      <c r="BI4" s="269"/>
      <c r="BJ4" s="269"/>
      <c r="BK4" s="269"/>
      <c r="BL4" s="269"/>
      <c r="BM4" s="269"/>
      <c r="BN4" s="269"/>
      <c r="BO4" s="269"/>
      <c r="BP4" s="269"/>
      <c r="BQ4" s="269"/>
      <c r="BR4" s="269"/>
      <c r="BS4" s="269"/>
      <c r="BT4" s="269"/>
      <c r="BU4" s="269"/>
      <c r="BV4" s="269"/>
      <c r="BW4" s="269"/>
      <c r="BX4" s="269"/>
      <c r="BY4" s="269"/>
      <c r="BZ4" s="269"/>
      <c r="CA4" s="269"/>
      <c r="CB4" s="269"/>
      <c r="CC4" s="269"/>
      <c r="CD4" s="269"/>
      <c r="CE4" s="269"/>
      <c r="CF4" s="269"/>
      <c r="CG4" s="269"/>
      <c r="CH4" s="269"/>
      <c r="CI4" s="269"/>
      <c r="CJ4" s="269"/>
      <c r="CK4" s="269"/>
      <c r="CL4" s="269"/>
      <c r="CM4" s="269"/>
      <c r="CN4" s="269"/>
      <c r="CO4" s="269"/>
      <c r="CP4" s="269"/>
      <c r="CQ4" s="269"/>
      <c r="CR4" s="269"/>
      <c r="CS4" s="269"/>
      <c r="CT4" s="269"/>
      <c r="CU4" s="269"/>
      <c r="CV4" s="269"/>
      <c r="CW4" s="269"/>
      <c r="CX4" s="269"/>
      <c r="CY4" s="269"/>
      <c r="CZ4" s="270"/>
      <c r="DA4" s="268" t="s">
        <v>247</v>
      </c>
      <c r="DB4" s="269"/>
      <c r="DC4" s="269"/>
      <c r="DD4" s="269"/>
      <c r="DE4" s="269"/>
      <c r="DF4" s="269"/>
      <c r="DG4" s="269"/>
      <c r="DH4" s="269"/>
      <c r="DI4" s="270"/>
      <c r="DJ4" s="585" t="s">
        <v>119</v>
      </c>
      <c r="DK4" s="586"/>
      <c r="DL4" s="586"/>
      <c r="DM4" s="586"/>
      <c r="DN4" s="586"/>
      <c r="DO4" s="586"/>
      <c r="DP4" s="586"/>
      <c r="DQ4" s="586"/>
      <c r="DR4" s="586"/>
      <c r="DS4" s="586"/>
      <c r="DT4" s="586"/>
      <c r="DU4" s="586"/>
      <c r="DV4" s="586"/>
      <c r="DW4" s="586"/>
      <c r="DX4" s="586"/>
      <c r="DY4" s="586"/>
      <c r="DZ4" s="586"/>
      <c r="EA4" s="587"/>
      <c r="EB4" s="268" t="s">
        <v>4</v>
      </c>
      <c r="EC4" s="269"/>
      <c r="ED4" s="269"/>
      <c r="EE4" s="269"/>
      <c r="EF4" s="269"/>
      <c r="EG4" s="269"/>
      <c r="EH4" s="269"/>
      <c r="EI4" s="269"/>
      <c r="EJ4" s="269"/>
      <c r="EK4" s="269"/>
      <c r="EL4" s="269"/>
      <c r="EM4" s="269"/>
      <c r="EN4" s="269"/>
      <c r="EO4" s="269"/>
      <c r="EP4" s="269"/>
      <c r="EQ4" s="269"/>
      <c r="ER4" s="269"/>
      <c r="ES4" s="270"/>
    </row>
    <row r="5" spans="1:149" s="24" customFormat="1" ht="13.5" customHeight="1">
      <c r="A5" s="209" t="s">
        <v>691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10"/>
      <c r="CA5" s="210"/>
      <c r="CB5" s="210"/>
      <c r="CC5" s="210"/>
      <c r="CD5" s="210"/>
      <c r="CE5" s="210"/>
      <c r="CF5" s="210"/>
      <c r="CG5" s="210"/>
      <c r="CH5" s="210"/>
      <c r="CI5" s="210"/>
      <c r="CJ5" s="210"/>
      <c r="CK5" s="210"/>
      <c r="CL5" s="210"/>
      <c r="CM5" s="210"/>
      <c r="CN5" s="210"/>
      <c r="CO5" s="210"/>
      <c r="CP5" s="210"/>
      <c r="CQ5" s="210"/>
      <c r="CR5" s="210"/>
      <c r="CS5" s="210"/>
      <c r="CT5" s="210"/>
      <c r="CU5" s="210"/>
      <c r="CV5" s="210"/>
      <c r="CW5" s="210"/>
      <c r="CX5" s="210"/>
      <c r="CY5" s="210"/>
      <c r="CZ5" s="211"/>
      <c r="DA5" s="209" t="s">
        <v>692</v>
      </c>
      <c r="DB5" s="210"/>
      <c r="DC5" s="210"/>
      <c r="DD5" s="210"/>
      <c r="DE5" s="210"/>
      <c r="DF5" s="210"/>
      <c r="DG5" s="210"/>
      <c r="DH5" s="210"/>
      <c r="DI5" s="211"/>
      <c r="DJ5" s="209">
        <v>3</v>
      </c>
      <c r="DK5" s="210"/>
      <c r="DL5" s="210"/>
      <c r="DM5" s="210"/>
      <c r="DN5" s="210"/>
      <c r="DO5" s="210"/>
      <c r="DP5" s="210"/>
      <c r="DQ5" s="210"/>
      <c r="DR5" s="210"/>
      <c r="DS5" s="210"/>
      <c r="DT5" s="210"/>
      <c r="DU5" s="210"/>
      <c r="DV5" s="210"/>
      <c r="DW5" s="210"/>
      <c r="DX5" s="210"/>
      <c r="DY5" s="210"/>
      <c r="DZ5" s="210"/>
      <c r="EA5" s="211"/>
      <c r="EB5" s="209">
        <v>4</v>
      </c>
      <c r="EC5" s="210"/>
      <c r="ED5" s="210"/>
      <c r="EE5" s="210"/>
      <c r="EF5" s="210"/>
      <c r="EG5" s="210"/>
      <c r="EH5" s="210"/>
      <c r="EI5" s="210"/>
      <c r="EJ5" s="210"/>
      <c r="EK5" s="210"/>
      <c r="EL5" s="210"/>
      <c r="EM5" s="210"/>
      <c r="EN5" s="210"/>
      <c r="EO5" s="210"/>
      <c r="EP5" s="210"/>
      <c r="EQ5" s="210"/>
      <c r="ER5" s="210"/>
      <c r="ES5" s="211"/>
    </row>
    <row r="6" spans="1:149" s="11" customFormat="1" ht="12.75" customHeight="1">
      <c r="A6" s="12"/>
      <c r="B6" s="369" t="s">
        <v>491</v>
      </c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/>
      <c r="AN6" s="369"/>
      <c r="AO6" s="369"/>
      <c r="AP6" s="369"/>
      <c r="AQ6" s="369"/>
      <c r="AR6" s="369"/>
      <c r="AS6" s="369"/>
      <c r="AT6" s="369"/>
      <c r="AU6" s="369"/>
      <c r="AV6" s="369"/>
      <c r="AW6" s="369"/>
      <c r="AX6" s="369"/>
      <c r="AY6" s="369"/>
      <c r="AZ6" s="369"/>
      <c r="BA6" s="369"/>
      <c r="BB6" s="369"/>
      <c r="BC6" s="369"/>
      <c r="BD6" s="369"/>
      <c r="BE6" s="369"/>
      <c r="BF6" s="369"/>
      <c r="BG6" s="369"/>
      <c r="BH6" s="369"/>
      <c r="BI6" s="369"/>
      <c r="BJ6" s="369"/>
      <c r="BK6" s="369"/>
      <c r="BL6" s="369"/>
      <c r="BM6" s="369"/>
      <c r="BN6" s="369"/>
      <c r="BO6" s="369"/>
      <c r="BP6" s="369"/>
      <c r="BQ6" s="369"/>
      <c r="BR6" s="369"/>
      <c r="BS6" s="369"/>
      <c r="BT6" s="369"/>
      <c r="BU6" s="369"/>
      <c r="BV6" s="369"/>
      <c r="BW6" s="369"/>
      <c r="BX6" s="369"/>
      <c r="BY6" s="369"/>
      <c r="BZ6" s="369"/>
      <c r="CA6" s="369"/>
      <c r="CB6" s="369"/>
      <c r="CC6" s="369"/>
      <c r="CD6" s="369"/>
      <c r="CE6" s="369"/>
      <c r="CF6" s="369"/>
      <c r="CG6" s="369"/>
      <c r="CH6" s="369"/>
      <c r="CI6" s="369"/>
      <c r="CJ6" s="369"/>
      <c r="CK6" s="369"/>
      <c r="CL6" s="369"/>
      <c r="CM6" s="369"/>
      <c r="CN6" s="369"/>
      <c r="CO6" s="369"/>
      <c r="CP6" s="369"/>
      <c r="CQ6" s="369"/>
      <c r="CR6" s="369"/>
      <c r="CS6" s="369"/>
      <c r="CT6" s="369"/>
      <c r="CU6" s="369"/>
      <c r="CV6" s="369"/>
      <c r="CW6" s="369"/>
      <c r="CX6" s="369"/>
      <c r="CY6" s="369"/>
      <c r="CZ6" s="370"/>
      <c r="DA6" s="206" t="s">
        <v>492</v>
      </c>
      <c r="DB6" s="207"/>
      <c r="DC6" s="207"/>
      <c r="DD6" s="207"/>
      <c r="DE6" s="207"/>
      <c r="DF6" s="207"/>
      <c r="DG6" s="207"/>
      <c r="DH6" s="207"/>
      <c r="DI6" s="208"/>
      <c r="DJ6" s="308">
        <v>1</v>
      </c>
      <c r="DK6" s="309"/>
      <c r="DL6" s="309"/>
      <c r="DM6" s="309"/>
      <c r="DN6" s="309"/>
      <c r="DO6" s="309"/>
      <c r="DP6" s="309"/>
      <c r="DQ6" s="309"/>
      <c r="DR6" s="309"/>
      <c r="DS6" s="309"/>
      <c r="DT6" s="309"/>
      <c r="DU6" s="309"/>
      <c r="DV6" s="309"/>
      <c r="DW6" s="309"/>
      <c r="DX6" s="309"/>
      <c r="DY6" s="309"/>
      <c r="DZ6" s="309"/>
      <c r="EA6" s="310"/>
      <c r="EB6" s="308">
        <v>1</v>
      </c>
      <c r="EC6" s="309"/>
      <c r="ED6" s="309"/>
      <c r="EE6" s="309"/>
      <c r="EF6" s="309"/>
      <c r="EG6" s="309"/>
      <c r="EH6" s="309"/>
      <c r="EI6" s="309"/>
      <c r="EJ6" s="309"/>
      <c r="EK6" s="309"/>
      <c r="EL6" s="309"/>
      <c r="EM6" s="309"/>
      <c r="EN6" s="309"/>
      <c r="EO6" s="309"/>
      <c r="EP6" s="309"/>
      <c r="EQ6" s="309"/>
      <c r="ER6" s="309"/>
      <c r="ES6" s="310"/>
    </row>
    <row r="7" spans="1:149" ht="12" customHeight="1">
      <c r="A7" s="17"/>
      <c r="B7" s="593" t="s">
        <v>120</v>
      </c>
      <c r="C7" s="593"/>
      <c r="D7" s="593"/>
      <c r="E7" s="593"/>
      <c r="F7" s="593"/>
      <c r="G7" s="593"/>
      <c r="H7" s="593"/>
      <c r="I7" s="593"/>
      <c r="J7" s="593"/>
      <c r="K7" s="593"/>
      <c r="L7" s="593"/>
      <c r="M7" s="593"/>
      <c r="N7" s="593"/>
      <c r="O7" s="593"/>
      <c r="P7" s="593"/>
      <c r="Q7" s="593"/>
      <c r="R7" s="593"/>
      <c r="S7" s="593"/>
      <c r="T7" s="593"/>
      <c r="U7" s="593"/>
      <c r="V7" s="593"/>
      <c r="W7" s="593"/>
      <c r="X7" s="593"/>
      <c r="Y7" s="593"/>
      <c r="Z7" s="593"/>
      <c r="AA7" s="593"/>
      <c r="AB7" s="593"/>
      <c r="AC7" s="593"/>
      <c r="AD7" s="593"/>
      <c r="AE7" s="593"/>
      <c r="AF7" s="593"/>
      <c r="AG7" s="593"/>
      <c r="AH7" s="593"/>
      <c r="AI7" s="593"/>
      <c r="AJ7" s="593"/>
      <c r="AK7" s="593"/>
      <c r="AL7" s="593"/>
      <c r="AM7" s="593"/>
      <c r="AN7" s="593"/>
      <c r="AO7" s="593"/>
      <c r="AP7" s="593"/>
      <c r="AQ7" s="593"/>
      <c r="AR7" s="593"/>
      <c r="AS7" s="593"/>
      <c r="AT7" s="593"/>
      <c r="AU7" s="593"/>
      <c r="AV7" s="593"/>
      <c r="AW7" s="593"/>
      <c r="AX7" s="593"/>
      <c r="AY7" s="593"/>
      <c r="AZ7" s="593"/>
      <c r="BA7" s="593"/>
      <c r="BB7" s="593"/>
      <c r="BC7" s="593"/>
      <c r="BD7" s="593"/>
      <c r="BE7" s="593"/>
      <c r="BF7" s="593"/>
      <c r="BG7" s="593"/>
      <c r="BH7" s="593"/>
      <c r="BI7" s="593"/>
      <c r="BJ7" s="593"/>
      <c r="BK7" s="593"/>
      <c r="BL7" s="593"/>
      <c r="BM7" s="593"/>
      <c r="BN7" s="593"/>
      <c r="BO7" s="593"/>
      <c r="BP7" s="593"/>
      <c r="BQ7" s="593"/>
      <c r="BR7" s="593"/>
      <c r="BS7" s="593"/>
      <c r="BT7" s="593"/>
      <c r="BU7" s="593"/>
      <c r="BV7" s="593"/>
      <c r="BW7" s="593"/>
      <c r="BX7" s="593"/>
      <c r="BY7" s="593"/>
      <c r="BZ7" s="593"/>
      <c r="CA7" s="593"/>
      <c r="CB7" s="593"/>
      <c r="CC7" s="593"/>
      <c r="CD7" s="593"/>
      <c r="CE7" s="593"/>
      <c r="CF7" s="593"/>
      <c r="CG7" s="593"/>
      <c r="CH7" s="593"/>
      <c r="CI7" s="593"/>
      <c r="CJ7" s="593"/>
      <c r="CK7" s="593"/>
      <c r="CL7" s="593"/>
      <c r="CM7" s="593"/>
      <c r="CN7" s="593"/>
      <c r="CO7" s="593"/>
      <c r="CP7" s="593"/>
      <c r="CQ7" s="593"/>
      <c r="CR7" s="593"/>
      <c r="CS7" s="593"/>
      <c r="CT7" s="593"/>
      <c r="CU7" s="593"/>
      <c r="CV7" s="593"/>
      <c r="CW7" s="593"/>
      <c r="CX7" s="593"/>
      <c r="CY7" s="593"/>
      <c r="CZ7" s="594"/>
      <c r="DA7" s="248" t="s">
        <v>493</v>
      </c>
      <c r="DB7" s="249"/>
      <c r="DC7" s="249"/>
      <c r="DD7" s="249"/>
      <c r="DE7" s="249"/>
      <c r="DF7" s="249"/>
      <c r="DG7" s="249"/>
      <c r="DH7" s="249"/>
      <c r="DI7" s="250"/>
      <c r="DJ7" s="311"/>
      <c r="DK7" s="312"/>
      <c r="DL7" s="312"/>
      <c r="DM7" s="312"/>
      <c r="DN7" s="312"/>
      <c r="DO7" s="312"/>
      <c r="DP7" s="312"/>
      <c r="DQ7" s="312"/>
      <c r="DR7" s="312"/>
      <c r="DS7" s="312"/>
      <c r="DT7" s="312"/>
      <c r="DU7" s="312"/>
      <c r="DV7" s="312"/>
      <c r="DW7" s="312"/>
      <c r="DX7" s="312"/>
      <c r="DY7" s="312"/>
      <c r="DZ7" s="312"/>
      <c r="EA7" s="313"/>
      <c r="EB7" s="311"/>
      <c r="EC7" s="312"/>
      <c r="ED7" s="312"/>
      <c r="EE7" s="312"/>
      <c r="EF7" s="312"/>
      <c r="EG7" s="312"/>
      <c r="EH7" s="312"/>
      <c r="EI7" s="312"/>
      <c r="EJ7" s="312"/>
      <c r="EK7" s="312"/>
      <c r="EL7" s="312"/>
      <c r="EM7" s="312"/>
      <c r="EN7" s="312"/>
      <c r="EO7" s="312"/>
      <c r="EP7" s="312"/>
      <c r="EQ7" s="312"/>
      <c r="ER7" s="312"/>
      <c r="ES7" s="313"/>
    </row>
    <row r="8" spans="1:149" ht="12.75" customHeight="1">
      <c r="A8" s="15"/>
      <c r="B8" s="581" t="s">
        <v>418</v>
      </c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581"/>
      <c r="T8" s="581"/>
      <c r="U8" s="581"/>
      <c r="V8" s="581"/>
      <c r="W8" s="581"/>
      <c r="X8" s="581"/>
      <c r="Y8" s="581"/>
      <c r="Z8" s="581"/>
      <c r="AA8" s="581"/>
      <c r="AB8" s="581"/>
      <c r="AC8" s="581"/>
      <c r="AD8" s="581"/>
      <c r="AE8" s="581"/>
      <c r="AF8" s="581"/>
      <c r="AG8" s="581"/>
      <c r="AH8" s="581"/>
      <c r="AI8" s="581"/>
      <c r="AJ8" s="581"/>
      <c r="AK8" s="581"/>
      <c r="AL8" s="581"/>
      <c r="AM8" s="581"/>
      <c r="AN8" s="581"/>
      <c r="AO8" s="581"/>
      <c r="AP8" s="581"/>
      <c r="AQ8" s="581"/>
      <c r="AR8" s="581"/>
      <c r="AS8" s="581"/>
      <c r="AT8" s="581"/>
      <c r="AU8" s="581"/>
      <c r="AV8" s="581"/>
      <c r="AW8" s="581"/>
      <c r="AX8" s="581"/>
      <c r="AY8" s="581"/>
      <c r="AZ8" s="581"/>
      <c r="BA8" s="581"/>
      <c r="BB8" s="581"/>
      <c r="BC8" s="581"/>
      <c r="BD8" s="581"/>
      <c r="BE8" s="581"/>
      <c r="BF8" s="581"/>
      <c r="BG8" s="581"/>
      <c r="BH8" s="581"/>
      <c r="BI8" s="581"/>
      <c r="BJ8" s="581"/>
      <c r="BK8" s="581"/>
      <c r="BL8" s="581"/>
      <c r="BM8" s="581"/>
      <c r="BN8" s="581"/>
      <c r="BO8" s="581"/>
      <c r="BP8" s="581"/>
      <c r="BQ8" s="581"/>
      <c r="BR8" s="581"/>
      <c r="BS8" s="581"/>
      <c r="BT8" s="581"/>
      <c r="BU8" s="581"/>
      <c r="BV8" s="581"/>
      <c r="BW8" s="581"/>
      <c r="BX8" s="581"/>
      <c r="BY8" s="581"/>
      <c r="BZ8" s="581"/>
      <c r="CA8" s="581"/>
      <c r="CB8" s="581"/>
      <c r="CC8" s="581"/>
      <c r="CD8" s="581"/>
      <c r="CE8" s="581"/>
      <c r="CF8" s="581"/>
      <c r="CG8" s="581"/>
      <c r="CH8" s="581"/>
      <c r="CI8" s="581"/>
      <c r="CJ8" s="581"/>
      <c r="CK8" s="581"/>
      <c r="CL8" s="581"/>
      <c r="CM8" s="581"/>
      <c r="CN8" s="581"/>
      <c r="CO8" s="581"/>
      <c r="CP8" s="581"/>
      <c r="CQ8" s="581"/>
      <c r="CR8" s="581"/>
      <c r="CS8" s="581"/>
      <c r="CT8" s="581"/>
      <c r="CU8" s="581"/>
      <c r="CV8" s="581"/>
      <c r="CW8" s="581"/>
      <c r="CX8" s="581"/>
      <c r="CY8" s="581"/>
      <c r="CZ8" s="582"/>
      <c r="DA8" s="254"/>
      <c r="DB8" s="255"/>
      <c r="DC8" s="255"/>
      <c r="DD8" s="255"/>
      <c r="DE8" s="255"/>
      <c r="DF8" s="255"/>
      <c r="DG8" s="255"/>
      <c r="DH8" s="255"/>
      <c r="DI8" s="256"/>
      <c r="DJ8" s="317"/>
      <c r="DK8" s="318"/>
      <c r="DL8" s="318"/>
      <c r="DM8" s="318"/>
      <c r="DN8" s="318"/>
      <c r="DO8" s="318"/>
      <c r="DP8" s="318"/>
      <c r="DQ8" s="318"/>
      <c r="DR8" s="318"/>
      <c r="DS8" s="318"/>
      <c r="DT8" s="318"/>
      <c r="DU8" s="318"/>
      <c r="DV8" s="318"/>
      <c r="DW8" s="318"/>
      <c r="DX8" s="318"/>
      <c r="DY8" s="318"/>
      <c r="DZ8" s="318"/>
      <c r="EA8" s="319"/>
      <c r="EB8" s="317"/>
      <c r="EC8" s="318"/>
      <c r="ED8" s="318"/>
      <c r="EE8" s="318"/>
      <c r="EF8" s="318"/>
      <c r="EG8" s="318"/>
      <c r="EH8" s="318"/>
      <c r="EI8" s="318"/>
      <c r="EJ8" s="318"/>
      <c r="EK8" s="318"/>
      <c r="EL8" s="318"/>
      <c r="EM8" s="318"/>
      <c r="EN8" s="318"/>
      <c r="EO8" s="318"/>
      <c r="EP8" s="318"/>
      <c r="EQ8" s="318"/>
      <c r="ER8" s="318"/>
      <c r="ES8" s="319"/>
    </row>
    <row r="9" spans="1:149" ht="25.5" customHeight="1">
      <c r="A9" s="17"/>
      <c r="B9" s="613" t="s">
        <v>5</v>
      </c>
      <c r="C9" s="614"/>
      <c r="D9" s="614"/>
      <c r="E9" s="614"/>
      <c r="F9" s="614"/>
      <c r="G9" s="614"/>
      <c r="H9" s="614"/>
      <c r="I9" s="614"/>
      <c r="J9" s="614"/>
      <c r="K9" s="614"/>
      <c r="L9" s="614"/>
      <c r="M9" s="614"/>
      <c r="N9" s="614"/>
      <c r="O9" s="614"/>
      <c r="P9" s="614"/>
      <c r="Q9" s="614"/>
      <c r="R9" s="614"/>
      <c r="S9" s="614"/>
      <c r="T9" s="614"/>
      <c r="U9" s="614"/>
      <c r="V9" s="614"/>
      <c r="W9" s="614"/>
      <c r="X9" s="614"/>
      <c r="Y9" s="614"/>
      <c r="Z9" s="614"/>
      <c r="AA9" s="614"/>
      <c r="AB9" s="614"/>
      <c r="AC9" s="614"/>
      <c r="AD9" s="614"/>
      <c r="AE9" s="614"/>
      <c r="AF9" s="614"/>
      <c r="AG9" s="614"/>
      <c r="AH9" s="614"/>
      <c r="AI9" s="614"/>
      <c r="AJ9" s="614"/>
      <c r="AK9" s="614"/>
      <c r="AL9" s="614"/>
      <c r="AM9" s="614"/>
      <c r="AN9" s="614"/>
      <c r="AO9" s="614"/>
      <c r="AP9" s="614"/>
      <c r="AQ9" s="614"/>
      <c r="AR9" s="614"/>
      <c r="AS9" s="614"/>
      <c r="AT9" s="614"/>
      <c r="AU9" s="614"/>
      <c r="AV9" s="614"/>
      <c r="AW9" s="614"/>
      <c r="AX9" s="614"/>
      <c r="AY9" s="614"/>
      <c r="AZ9" s="614"/>
      <c r="BA9" s="614"/>
      <c r="BB9" s="614"/>
      <c r="BC9" s="614"/>
      <c r="BD9" s="614"/>
      <c r="BE9" s="614"/>
      <c r="BF9" s="614"/>
      <c r="BG9" s="614"/>
      <c r="BH9" s="614"/>
      <c r="BI9" s="614"/>
      <c r="BJ9" s="614"/>
      <c r="BK9" s="614"/>
      <c r="BL9" s="614"/>
      <c r="BM9" s="614"/>
      <c r="BN9" s="614"/>
      <c r="BO9" s="614"/>
      <c r="BP9" s="614"/>
      <c r="BQ9" s="614"/>
      <c r="BR9" s="614"/>
      <c r="BS9" s="614"/>
      <c r="BT9" s="614"/>
      <c r="BU9" s="614"/>
      <c r="BV9" s="614"/>
      <c r="BW9" s="614"/>
      <c r="BX9" s="614"/>
      <c r="BY9" s="614"/>
      <c r="BZ9" s="614"/>
      <c r="CA9" s="614"/>
      <c r="CB9" s="614"/>
      <c r="CC9" s="614"/>
      <c r="CD9" s="614"/>
      <c r="CE9" s="614"/>
      <c r="CF9" s="614"/>
      <c r="CG9" s="614"/>
      <c r="CH9" s="614"/>
      <c r="CI9" s="614"/>
      <c r="CJ9" s="614"/>
      <c r="CK9" s="614"/>
      <c r="CL9" s="614"/>
      <c r="CM9" s="614"/>
      <c r="CN9" s="614"/>
      <c r="CO9" s="614"/>
      <c r="CP9" s="614"/>
      <c r="CQ9" s="614"/>
      <c r="CR9" s="614"/>
      <c r="CS9" s="614"/>
      <c r="CT9" s="614"/>
      <c r="CU9" s="614"/>
      <c r="CV9" s="614"/>
      <c r="CW9" s="614"/>
      <c r="CX9" s="614"/>
      <c r="CY9" s="614"/>
      <c r="CZ9" s="615"/>
      <c r="DA9" s="206" t="s">
        <v>494</v>
      </c>
      <c r="DB9" s="207"/>
      <c r="DC9" s="207"/>
      <c r="DD9" s="207"/>
      <c r="DE9" s="207"/>
      <c r="DF9" s="207"/>
      <c r="DG9" s="207"/>
      <c r="DH9" s="207"/>
      <c r="DI9" s="208"/>
      <c r="DJ9" s="308"/>
      <c r="DK9" s="309"/>
      <c r="DL9" s="309"/>
      <c r="DM9" s="309"/>
      <c r="DN9" s="309"/>
      <c r="DO9" s="309"/>
      <c r="DP9" s="309"/>
      <c r="DQ9" s="309"/>
      <c r="DR9" s="309"/>
      <c r="DS9" s="309"/>
      <c r="DT9" s="309"/>
      <c r="DU9" s="309"/>
      <c r="DV9" s="309"/>
      <c r="DW9" s="309"/>
      <c r="DX9" s="309"/>
      <c r="DY9" s="309"/>
      <c r="DZ9" s="309"/>
      <c r="EA9" s="310"/>
      <c r="EB9" s="308"/>
      <c r="EC9" s="309"/>
      <c r="ED9" s="309"/>
      <c r="EE9" s="309"/>
      <c r="EF9" s="309"/>
      <c r="EG9" s="309"/>
      <c r="EH9" s="309"/>
      <c r="EI9" s="309"/>
      <c r="EJ9" s="309"/>
      <c r="EK9" s="309"/>
      <c r="EL9" s="309"/>
      <c r="EM9" s="309"/>
      <c r="EN9" s="309"/>
      <c r="EO9" s="309"/>
      <c r="EP9" s="309"/>
      <c r="EQ9" s="309"/>
      <c r="ER9" s="309"/>
      <c r="ES9" s="310"/>
    </row>
    <row r="10" spans="1:149" ht="12" customHeight="1">
      <c r="A10" s="17"/>
      <c r="B10" s="616" t="s">
        <v>120</v>
      </c>
      <c r="C10" s="616"/>
      <c r="D10" s="616"/>
      <c r="E10" s="616"/>
      <c r="F10" s="616"/>
      <c r="G10" s="616"/>
      <c r="H10" s="616"/>
      <c r="I10" s="616"/>
      <c r="J10" s="616"/>
      <c r="K10" s="616"/>
      <c r="L10" s="616"/>
      <c r="M10" s="616"/>
      <c r="N10" s="616"/>
      <c r="O10" s="616"/>
      <c r="P10" s="616"/>
      <c r="Q10" s="616"/>
      <c r="R10" s="616"/>
      <c r="S10" s="616"/>
      <c r="T10" s="616"/>
      <c r="U10" s="616"/>
      <c r="V10" s="616"/>
      <c r="W10" s="616"/>
      <c r="X10" s="616"/>
      <c r="Y10" s="616"/>
      <c r="Z10" s="616"/>
      <c r="AA10" s="616"/>
      <c r="AB10" s="616"/>
      <c r="AC10" s="616"/>
      <c r="AD10" s="616"/>
      <c r="AE10" s="616"/>
      <c r="AF10" s="616"/>
      <c r="AG10" s="616"/>
      <c r="AH10" s="616"/>
      <c r="AI10" s="616"/>
      <c r="AJ10" s="616"/>
      <c r="AK10" s="616"/>
      <c r="AL10" s="616"/>
      <c r="AM10" s="616"/>
      <c r="AN10" s="616"/>
      <c r="AO10" s="616"/>
      <c r="AP10" s="616"/>
      <c r="AQ10" s="616"/>
      <c r="AR10" s="616"/>
      <c r="AS10" s="616"/>
      <c r="AT10" s="616"/>
      <c r="AU10" s="616"/>
      <c r="AV10" s="616"/>
      <c r="AW10" s="616"/>
      <c r="AX10" s="616"/>
      <c r="AY10" s="616"/>
      <c r="AZ10" s="616"/>
      <c r="BA10" s="616"/>
      <c r="BB10" s="616"/>
      <c r="BC10" s="616"/>
      <c r="BD10" s="616"/>
      <c r="BE10" s="616"/>
      <c r="BF10" s="616"/>
      <c r="BG10" s="616"/>
      <c r="BH10" s="616"/>
      <c r="BI10" s="616"/>
      <c r="BJ10" s="616"/>
      <c r="BK10" s="616"/>
      <c r="BL10" s="616"/>
      <c r="BM10" s="616"/>
      <c r="BN10" s="616"/>
      <c r="BO10" s="616"/>
      <c r="BP10" s="616"/>
      <c r="BQ10" s="616"/>
      <c r="BR10" s="616"/>
      <c r="BS10" s="616"/>
      <c r="BT10" s="616"/>
      <c r="BU10" s="616"/>
      <c r="BV10" s="616"/>
      <c r="BW10" s="616"/>
      <c r="BX10" s="616"/>
      <c r="BY10" s="616"/>
      <c r="BZ10" s="616"/>
      <c r="CA10" s="616"/>
      <c r="CB10" s="616"/>
      <c r="CC10" s="616"/>
      <c r="CD10" s="616"/>
      <c r="CE10" s="616"/>
      <c r="CF10" s="616"/>
      <c r="CG10" s="616"/>
      <c r="CH10" s="616"/>
      <c r="CI10" s="616"/>
      <c r="CJ10" s="616"/>
      <c r="CK10" s="616"/>
      <c r="CL10" s="616"/>
      <c r="CM10" s="616"/>
      <c r="CN10" s="616"/>
      <c r="CO10" s="616"/>
      <c r="CP10" s="616"/>
      <c r="CQ10" s="616"/>
      <c r="CR10" s="616"/>
      <c r="CS10" s="616"/>
      <c r="CT10" s="616"/>
      <c r="CU10" s="616"/>
      <c r="CV10" s="616"/>
      <c r="CW10" s="616"/>
      <c r="CX10" s="616"/>
      <c r="CY10" s="616"/>
      <c r="CZ10" s="617"/>
      <c r="DA10" s="248" t="s">
        <v>495</v>
      </c>
      <c r="DB10" s="249"/>
      <c r="DC10" s="249"/>
      <c r="DD10" s="249"/>
      <c r="DE10" s="249"/>
      <c r="DF10" s="249"/>
      <c r="DG10" s="249"/>
      <c r="DH10" s="249"/>
      <c r="DI10" s="250"/>
      <c r="DJ10" s="311"/>
      <c r="DK10" s="312"/>
      <c r="DL10" s="312"/>
      <c r="DM10" s="312"/>
      <c r="DN10" s="312"/>
      <c r="DO10" s="312"/>
      <c r="DP10" s="312"/>
      <c r="DQ10" s="312"/>
      <c r="DR10" s="312"/>
      <c r="DS10" s="312"/>
      <c r="DT10" s="312"/>
      <c r="DU10" s="312"/>
      <c r="DV10" s="312"/>
      <c r="DW10" s="312"/>
      <c r="DX10" s="312"/>
      <c r="DY10" s="312"/>
      <c r="DZ10" s="312"/>
      <c r="EA10" s="313"/>
      <c r="EB10" s="311"/>
      <c r="EC10" s="312"/>
      <c r="ED10" s="312"/>
      <c r="EE10" s="312"/>
      <c r="EF10" s="312"/>
      <c r="EG10" s="312"/>
      <c r="EH10" s="312"/>
      <c r="EI10" s="312"/>
      <c r="EJ10" s="312"/>
      <c r="EK10" s="312"/>
      <c r="EL10" s="312"/>
      <c r="EM10" s="312"/>
      <c r="EN10" s="312"/>
      <c r="EO10" s="312"/>
      <c r="EP10" s="312"/>
      <c r="EQ10" s="312"/>
      <c r="ER10" s="312"/>
      <c r="ES10" s="313"/>
    </row>
    <row r="11" spans="1:149" ht="12.75" customHeight="1">
      <c r="A11" s="15"/>
      <c r="B11" s="618" t="s">
        <v>129</v>
      </c>
      <c r="C11" s="618"/>
      <c r="D11" s="618"/>
      <c r="E11" s="618"/>
      <c r="F11" s="618"/>
      <c r="G11" s="618"/>
      <c r="H11" s="618"/>
      <c r="I11" s="618"/>
      <c r="J11" s="618"/>
      <c r="K11" s="618"/>
      <c r="L11" s="618"/>
      <c r="M11" s="618"/>
      <c r="N11" s="618"/>
      <c r="O11" s="618"/>
      <c r="P11" s="618"/>
      <c r="Q11" s="618"/>
      <c r="R11" s="618"/>
      <c r="S11" s="618"/>
      <c r="T11" s="618"/>
      <c r="U11" s="618"/>
      <c r="V11" s="618"/>
      <c r="W11" s="618"/>
      <c r="X11" s="618"/>
      <c r="Y11" s="618"/>
      <c r="Z11" s="618"/>
      <c r="AA11" s="618"/>
      <c r="AB11" s="618"/>
      <c r="AC11" s="618"/>
      <c r="AD11" s="618"/>
      <c r="AE11" s="618"/>
      <c r="AF11" s="618"/>
      <c r="AG11" s="618"/>
      <c r="AH11" s="618"/>
      <c r="AI11" s="618"/>
      <c r="AJ11" s="618"/>
      <c r="AK11" s="618"/>
      <c r="AL11" s="618"/>
      <c r="AM11" s="618"/>
      <c r="AN11" s="618"/>
      <c r="AO11" s="618"/>
      <c r="AP11" s="618"/>
      <c r="AQ11" s="618"/>
      <c r="AR11" s="618"/>
      <c r="AS11" s="618"/>
      <c r="AT11" s="618"/>
      <c r="AU11" s="618"/>
      <c r="AV11" s="618"/>
      <c r="AW11" s="618"/>
      <c r="AX11" s="618"/>
      <c r="AY11" s="618"/>
      <c r="AZ11" s="618"/>
      <c r="BA11" s="618"/>
      <c r="BB11" s="618"/>
      <c r="BC11" s="618"/>
      <c r="BD11" s="618"/>
      <c r="BE11" s="618"/>
      <c r="BF11" s="618"/>
      <c r="BG11" s="618"/>
      <c r="BH11" s="618"/>
      <c r="BI11" s="618"/>
      <c r="BJ11" s="618"/>
      <c r="BK11" s="618"/>
      <c r="BL11" s="618"/>
      <c r="BM11" s="618"/>
      <c r="BN11" s="618"/>
      <c r="BO11" s="618"/>
      <c r="BP11" s="618"/>
      <c r="BQ11" s="618"/>
      <c r="BR11" s="618"/>
      <c r="BS11" s="618"/>
      <c r="BT11" s="618"/>
      <c r="BU11" s="618"/>
      <c r="BV11" s="618"/>
      <c r="BW11" s="618"/>
      <c r="BX11" s="618"/>
      <c r="BY11" s="618"/>
      <c r="BZ11" s="618"/>
      <c r="CA11" s="618"/>
      <c r="CB11" s="618"/>
      <c r="CC11" s="618"/>
      <c r="CD11" s="618"/>
      <c r="CE11" s="618"/>
      <c r="CF11" s="618"/>
      <c r="CG11" s="618"/>
      <c r="CH11" s="618"/>
      <c r="CI11" s="618"/>
      <c r="CJ11" s="618"/>
      <c r="CK11" s="618"/>
      <c r="CL11" s="618"/>
      <c r="CM11" s="618"/>
      <c r="CN11" s="618"/>
      <c r="CO11" s="618"/>
      <c r="CP11" s="618"/>
      <c r="CQ11" s="618"/>
      <c r="CR11" s="618"/>
      <c r="CS11" s="618"/>
      <c r="CT11" s="618"/>
      <c r="CU11" s="618"/>
      <c r="CV11" s="618"/>
      <c r="CW11" s="618"/>
      <c r="CX11" s="618"/>
      <c r="CY11" s="618"/>
      <c r="CZ11" s="619"/>
      <c r="DA11" s="254"/>
      <c r="DB11" s="255"/>
      <c r="DC11" s="255"/>
      <c r="DD11" s="255"/>
      <c r="DE11" s="255"/>
      <c r="DF11" s="255"/>
      <c r="DG11" s="255"/>
      <c r="DH11" s="255"/>
      <c r="DI11" s="256"/>
      <c r="DJ11" s="317"/>
      <c r="DK11" s="318"/>
      <c r="DL11" s="318"/>
      <c r="DM11" s="318"/>
      <c r="DN11" s="318"/>
      <c r="DO11" s="318"/>
      <c r="DP11" s="318"/>
      <c r="DQ11" s="318"/>
      <c r="DR11" s="318"/>
      <c r="DS11" s="318"/>
      <c r="DT11" s="318"/>
      <c r="DU11" s="318"/>
      <c r="DV11" s="318"/>
      <c r="DW11" s="318"/>
      <c r="DX11" s="318"/>
      <c r="DY11" s="318"/>
      <c r="DZ11" s="318"/>
      <c r="EA11" s="319"/>
      <c r="EB11" s="317"/>
      <c r="EC11" s="318"/>
      <c r="ED11" s="318"/>
      <c r="EE11" s="318"/>
      <c r="EF11" s="318"/>
      <c r="EG11" s="318"/>
      <c r="EH11" s="318"/>
      <c r="EI11" s="318"/>
      <c r="EJ11" s="318"/>
      <c r="EK11" s="318"/>
      <c r="EL11" s="318"/>
      <c r="EM11" s="318"/>
      <c r="EN11" s="318"/>
      <c r="EO11" s="318"/>
      <c r="EP11" s="318"/>
      <c r="EQ11" s="318"/>
      <c r="ER11" s="318"/>
      <c r="ES11" s="319"/>
    </row>
    <row r="12" spans="1:149" ht="12.75" customHeight="1">
      <c r="A12" s="25"/>
      <c r="B12" s="607" t="s">
        <v>127</v>
      </c>
      <c r="C12" s="607"/>
      <c r="D12" s="607"/>
      <c r="E12" s="607"/>
      <c r="F12" s="607"/>
      <c r="G12" s="607"/>
      <c r="H12" s="607"/>
      <c r="I12" s="607"/>
      <c r="J12" s="607"/>
      <c r="K12" s="607"/>
      <c r="L12" s="607"/>
      <c r="M12" s="607"/>
      <c r="N12" s="607"/>
      <c r="O12" s="607"/>
      <c r="P12" s="607"/>
      <c r="Q12" s="607"/>
      <c r="R12" s="607"/>
      <c r="S12" s="607"/>
      <c r="T12" s="607"/>
      <c r="U12" s="607"/>
      <c r="V12" s="607"/>
      <c r="W12" s="607"/>
      <c r="X12" s="607"/>
      <c r="Y12" s="607"/>
      <c r="Z12" s="607"/>
      <c r="AA12" s="607"/>
      <c r="AB12" s="607"/>
      <c r="AC12" s="607"/>
      <c r="AD12" s="607"/>
      <c r="AE12" s="607"/>
      <c r="AF12" s="607"/>
      <c r="AG12" s="607"/>
      <c r="AH12" s="607"/>
      <c r="AI12" s="607"/>
      <c r="AJ12" s="607"/>
      <c r="AK12" s="607"/>
      <c r="AL12" s="607"/>
      <c r="AM12" s="607"/>
      <c r="AN12" s="607"/>
      <c r="AO12" s="607"/>
      <c r="AP12" s="607"/>
      <c r="AQ12" s="607"/>
      <c r="AR12" s="607"/>
      <c r="AS12" s="607"/>
      <c r="AT12" s="607"/>
      <c r="AU12" s="607"/>
      <c r="AV12" s="607"/>
      <c r="AW12" s="607"/>
      <c r="AX12" s="607"/>
      <c r="AY12" s="607"/>
      <c r="AZ12" s="607"/>
      <c r="BA12" s="607"/>
      <c r="BB12" s="607"/>
      <c r="BC12" s="607"/>
      <c r="BD12" s="607"/>
      <c r="BE12" s="607"/>
      <c r="BF12" s="607"/>
      <c r="BG12" s="607"/>
      <c r="BH12" s="607"/>
      <c r="BI12" s="607"/>
      <c r="BJ12" s="607"/>
      <c r="BK12" s="607"/>
      <c r="BL12" s="607"/>
      <c r="BM12" s="607"/>
      <c r="BN12" s="607"/>
      <c r="BO12" s="607"/>
      <c r="BP12" s="607"/>
      <c r="BQ12" s="607"/>
      <c r="BR12" s="607"/>
      <c r="BS12" s="607"/>
      <c r="BT12" s="607"/>
      <c r="BU12" s="607"/>
      <c r="BV12" s="607"/>
      <c r="BW12" s="607"/>
      <c r="BX12" s="607"/>
      <c r="BY12" s="607"/>
      <c r="BZ12" s="607"/>
      <c r="CA12" s="607"/>
      <c r="CB12" s="607"/>
      <c r="CC12" s="607"/>
      <c r="CD12" s="607"/>
      <c r="CE12" s="607"/>
      <c r="CF12" s="607"/>
      <c r="CG12" s="607"/>
      <c r="CH12" s="607"/>
      <c r="CI12" s="607"/>
      <c r="CJ12" s="607"/>
      <c r="CK12" s="607"/>
      <c r="CL12" s="607"/>
      <c r="CM12" s="607"/>
      <c r="CN12" s="607"/>
      <c r="CO12" s="607"/>
      <c r="CP12" s="607"/>
      <c r="CQ12" s="607"/>
      <c r="CR12" s="607"/>
      <c r="CS12" s="607"/>
      <c r="CT12" s="607"/>
      <c r="CU12" s="607"/>
      <c r="CV12" s="607"/>
      <c r="CW12" s="607"/>
      <c r="CX12" s="607"/>
      <c r="CY12" s="607"/>
      <c r="CZ12" s="608"/>
      <c r="DA12" s="206" t="s">
        <v>496</v>
      </c>
      <c r="DB12" s="207"/>
      <c r="DC12" s="207"/>
      <c r="DD12" s="207"/>
      <c r="DE12" s="207"/>
      <c r="DF12" s="207"/>
      <c r="DG12" s="207"/>
      <c r="DH12" s="207"/>
      <c r="DI12" s="208"/>
      <c r="DJ12" s="308"/>
      <c r="DK12" s="309"/>
      <c r="DL12" s="309"/>
      <c r="DM12" s="309"/>
      <c r="DN12" s="309"/>
      <c r="DO12" s="309"/>
      <c r="DP12" s="309"/>
      <c r="DQ12" s="309"/>
      <c r="DR12" s="309"/>
      <c r="DS12" s="309"/>
      <c r="DT12" s="309"/>
      <c r="DU12" s="309"/>
      <c r="DV12" s="309"/>
      <c r="DW12" s="309"/>
      <c r="DX12" s="309"/>
      <c r="DY12" s="309"/>
      <c r="DZ12" s="309"/>
      <c r="EA12" s="310"/>
      <c r="EB12" s="308"/>
      <c r="EC12" s="309"/>
      <c r="ED12" s="309"/>
      <c r="EE12" s="309"/>
      <c r="EF12" s="309"/>
      <c r="EG12" s="309"/>
      <c r="EH12" s="309"/>
      <c r="EI12" s="309"/>
      <c r="EJ12" s="309"/>
      <c r="EK12" s="309"/>
      <c r="EL12" s="309"/>
      <c r="EM12" s="309"/>
      <c r="EN12" s="309"/>
      <c r="EO12" s="309"/>
      <c r="EP12" s="309"/>
      <c r="EQ12" s="309"/>
      <c r="ER12" s="309"/>
      <c r="ES12" s="310"/>
    </row>
    <row r="13" spans="1:149" ht="12.75" customHeight="1">
      <c r="A13" s="25"/>
      <c r="B13" s="607" t="s">
        <v>188</v>
      </c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607"/>
      <c r="Z13" s="607"/>
      <c r="AA13" s="607"/>
      <c r="AB13" s="607"/>
      <c r="AC13" s="607"/>
      <c r="AD13" s="607"/>
      <c r="AE13" s="607"/>
      <c r="AF13" s="607"/>
      <c r="AG13" s="607"/>
      <c r="AH13" s="607"/>
      <c r="AI13" s="607"/>
      <c r="AJ13" s="607"/>
      <c r="AK13" s="607"/>
      <c r="AL13" s="607"/>
      <c r="AM13" s="607"/>
      <c r="AN13" s="607"/>
      <c r="AO13" s="607"/>
      <c r="AP13" s="607"/>
      <c r="AQ13" s="607"/>
      <c r="AR13" s="607"/>
      <c r="AS13" s="607"/>
      <c r="AT13" s="607"/>
      <c r="AU13" s="607"/>
      <c r="AV13" s="607"/>
      <c r="AW13" s="607"/>
      <c r="AX13" s="607"/>
      <c r="AY13" s="607"/>
      <c r="AZ13" s="607"/>
      <c r="BA13" s="607"/>
      <c r="BB13" s="607"/>
      <c r="BC13" s="607"/>
      <c r="BD13" s="607"/>
      <c r="BE13" s="607"/>
      <c r="BF13" s="607"/>
      <c r="BG13" s="607"/>
      <c r="BH13" s="607"/>
      <c r="BI13" s="607"/>
      <c r="BJ13" s="607"/>
      <c r="BK13" s="607"/>
      <c r="BL13" s="607"/>
      <c r="BM13" s="607"/>
      <c r="BN13" s="607"/>
      <c r="BO13" s="607"/>
      <c r="BP13" s="607"/>
      <c r="BQ13" s="607"/>
      <c r="BR13" s="607"/>
      <c r="BS13" s="607"/>
      <c r="BT13" s="607"/>
      <c r="BU13" s="607"/>
      <c r="BV13" s="607"/>
      <c r="BW13" s="607"/>
      <c r="BX13" s="607"/>
      <c r="BY13" s="607"/>
      <c r="BZ13" s="607"/>
      <c r="CA13" s="607"/>
      <c r="CB13" s="607"/>
      <c r="CC13" s="607"/>
      <c r="CD13" s="607"/>
      <c r="CE13" s="607"/>
      <c r="CF13" s="607"/>
      <c r="CG13" s="607"/>
      <c r="CH13" s="607"/>
      <c r="CI13" s="607"/>
      <c r="CJ13" s="607"/>
      <c r="CK13" s="607"/>
      <c r="CL13" s="607"/>
      <c r="CM13" s="607"/>
      <c r="CN13" s="607"/>
      <c r="CO13" s="607"/>
      <c r="CP13" s="607"/>
      <c r="CQ13" s="607"/>
      <c r="CR13" s="607"/>
      <c r="CS13" s="607"/>
      <c r="CT13" s="607"/>
      <c r="CU13" s="607"/>
      <c r="CV13" s="607"/>
      <c r="CW13" s="607"/>
      <c r="CX13" s="607"/>
      <c r="CY13" s="607"/>
      <c r="CZ13" s="608"/>
      <c r="DA13" s="206" t="s">
        <v>497</v>
      </c>
      <c r="DB13" s="207"/>
      <c r="DC13" s="207"/>
      <c r="DD13" s="207"/>
      <c r="DE13" s="207"/>
      <c r="DF13" s="207"/>
      <c r="DG13" s="207"/>
      <c r="DH13" s="207"/>
      <c r="DI13" s="208"/>
      <c r="DJ13" s="308"/>
      <c r="DK13" s="309"/>
      <c r="DL13" s="309"/>
      <c r="DM13" s="309"/>
      <c r="DN13" s="309"/>
      <c r="DO13" s="309"/>
      <c r="DP13" s="309"/>
      <c r="DQ13" s="309"/>
      <c r="DR13" s="309"/>
      <c r="DS13" s="309"/>
      <c r="DT13" s="309"/>
      <c r="DU13" s="309"/>
      <c r="DV13" s="309"/>
      <c r="DW13" s="309"/>
      <c r="DX13" s="309"/>
      <c r="DY13" s="309"/>
      <c r="DZ13" s="309"/>
      <c r="EA13" s="310"/>
      <c r="EB13" s="308"/>
      <c r="EC13" s="309"/>
      <c r="ED13" s="309"/>
      <c r="EE13" s="309"/>
      <c r="EF13" s="309"/>
      <c r="EG13" s="309"/>
      <c r="EH13" s="309"/>
      <c r="EI13" s="309"/>
      <c r="EJ13" s="309"/>
      <c r="EK13" s="309"/>
      <c r="EL13" s="309"/>
      <c r="EM13" s="309"/>
      <c r="EN13" s="309"/>
      <c r="EO13" s="309"/>
      <c r="EP13" s="309"/>
      <c r="EQ13" s="309"/>
      <c r="ER13" s="309"/>
      <c r="ES13" s="310"/>
    </row>
    <row r="14" spans="1:149" s="11" customFormat="1" ht="12.75" customHeight="1">
      <c r="A14" s="17"/>
      <c r="B14" s="607" t="s">
        <v>194</v>
      </c>
      <c r="C14" s="607"/>
      <c r="D14" s="607"/>
      <c r="E14" s="607"/>
      <c r="F14" s="607"/>
      <c r="G14" s="607"/>
      <c r="H14" s="607"/>
      <c r="I14" s="607"/>
      <c r="J14" s="607"/>
      <c r="K14" s="607"/>
      <c r="L14" s="607"/>
      <c r="M14" s="607"/>
      <c r="N14" s="607"/>
      <c r="O14" s="607"/>
      <c r="P14" s="607"/>
      <c r="Q14" s="607"/>
      <c r="R14" s="607"/>
      <c r="S14" s="607"/>
      <c r="T14" s="607"/>
      <c r="U14" s="607"/>
      <c r="V14" s="607"/>
      <c r="W14" s="607"/>
      <c r="X14" s="607"/>
      <c r="Y14" s="607"/>
      <c r="Z14" s="607"/>
      <c r="AA14" s="607"/>
      <c r="AB14" s="607"/>
      <c r="AC14" s="607"/>
      <c r="AD14" s="607"/>
      <c r="AE14" s="607"/>
      <c r="AF14" s="607"/>
      <c r="AG14" s="607"/>
      <c r="AH14" s="607"/>
      <c r="AI14" s="607"/>
      <c r="AJ14" s="607"/>
      <c r="AK14" s="607"/>
      <c r="AL14" s="607"/>
      <c r="AM14" s="607"/>
      <c r="AN14" s="607"/>
      <c r="AO14" s="607"/>
      <c r="AP14" s="607"/>
      <c r="AQ14" s="607"/>
      <c r="AR14" s="607"/>
      <c r="AS14" s="607"/>
      <c r="AT14" s="607"/>
      <c r="AU14" s="607"/>
      <c r="AV14" s="607"/>
      <c r="AW14" s="607"/>
      <c r="AX14" s="607"/>
      <c r="AY14" s="607"/>
      <c r="AZ14" s="607"/>
      <c r="BA14" s="607"/>
      <c r="BB14" s="607"/>
      <c r="BC14" s="607"/>
      <c r="BD14" s="607"/>
      <c r="BE14" s="607"/>
      <c r="BF14" s="607"/>
      <c r="BG14" s="607"/>
      <c r="BH14" s="607"/>
      <c r="BI14" s="607"/>
      <c r="BJ14" s="607"/>
      <c r="BK14" s="607"/>
      <c r="BL14" s="607"/>
      <c r="BM14" s="607"/>
      <c r="BN14" s="607"/>
      <c r="BO14" s="607"/>
      <c r="BP14" s="607"/>
      <c r="BQ14" s="607"/>
      <c r="BR14" s="607"/>
      <c r="BS14" s="607"/>
      <c r="BT14" s="607"/>
      <c r="BU14" s="607"/>
      <c r="BV14" s="607"/>
      <c r="BW14" s="607"/>
      <c r="BX14" s="607"/>
      <c r="BY14" s="607"/>
      <c r="BZ14" s="607"/>
      <c r="CA14" s="607"/>
      <c r="CB14" s="607"/>
      <c r="CC14" s="607"/>
      <c r="CD14" s="607"/>
      <c r="CE14" s="607"/>
      <c r="CF14" s="607"/>
      <c r="CG14" s="607"/>
      <c r="CH14" s="607"/>
      <c r="CI14" s="607"/>
      <c r="CJ14" s="607"/>
      <c r="CK14" s="607"/>
      <c r="CL14" s="607"/>
      <c r="CM14" s="607"/>
      <c r="CN14" s="607"/>
      <c r="CO14" s="607"/>
      <c r="CP14" s="607"/>
      <c r="CQ14" s="607"/>
      <c r="CR14" s="607"/>
      <c r="CS14" s="607"/>
      <c r="CT14" s="607"/>
      <c r="CU14" s="607"/>
      <c r="CV14" s="607"/>
      <c r="CW14" s="607"/>
      <c r="CX14" s="607"/>
      <c r="CY14" s="607"/>
      <c r="CZ14" s="608"/>
      <c r="DA14" s="206" t="s">
        <v>498</v>
      </c>
      <c r="DB14" s="207"/>
      <c r="DC14" s="207"/>
      <c r="DD14" s="207"/>
      <c r="DE14" s="207"/>
      <c r="DF14" s="207"/>
      <c r="DG14" s="207"/>
      <c r="DH14" s="207"/>
      <c r="DI14" s="208"/>
      <c r="DJ14" s="308"/>
      <c r="DK14" s="309"/>
      <c r="DL14" s="309"/>
      <c r="DM14" s="309"/>
      <c r="DN14" s="309"/>
      <c r="DO14" s="309"/>
      <c r="DP14" s="309"/>
      <c r="DQ14" s="309"/>
      <c r="DR14" s="309"/>
      <c r="DS14" s="309"/>
      <c r="DT14" s="309"/>
      <c r="DU14" s="309"/>
      <c r="DV14" s="309"/>
      <c r="DW14" s="309"/>
      <c r="DX14" s="309"/>
      <c r="DY14" s="309"/>
      <c r="DZ14" s="309"/>
      <c r="EA14" s="310"/>
      <c r="EB14" s="308"/>
      <c r="EC14" s="309"/>
      <c r="ED14" s="309"/>
      <c r="EE14" s="309"/>
      <c r="EF14" s="309"/>
      <c r="EG14" s="309"/>
      <c r="EH14" s="309"/>
      <c r="EI14" s="309"/>
      <c r="EJ14" s="309"/>
      <c r="EK14" s="309"/>
      <c r="EL14" s="309"/>
      <c r="EM14" s="309"/>
      <c r="EN14" s="309"/>
      <c r="EO14" s="309"/>
      <c r="EP14" s="309"/>
      <c r="EQ14" s="309"/>
      <c r="ER14" s="309"/>
      <c r="ES14" s="310"/>
    </row>
    <row r="15" spans="1:149" ht="12.75" customHeight="1">
      <c r="A15" s="25"/>
      <c r="B15" s="607" t="s">
        <v>141</v>
      </c>
      <c r="C15" s="607"/>
      <c r="D15" s="607"/>
      <c r="E15" s="607"/>
      <c r="F15" s="607"/>
      <c r="G15" s="607"/>
      <c r="H15" s="607"/>
      <c r="I15" s="607"/>
      <c r="J15" s="607"/>
      <c r="K15" s="607"/>
      <c r="L15" s="607"/>
      <c r="M15" s="607"/>
      <c r="N15" s="607"/>
      <c r="O15" s="607"/>
      <c r="P15" s="607"/>
      <c r="Q15" s="607"/>
      <c r="R15" s="607"/>
      <c r="S15" s="607"/>
      <c r="T15" s="607"/>
      <c r="U15" s="607"/>
      <c r="V15" s="607"/>
      <c r="W15" s="607"/>
      <c r="X15" s="607"/>
      <c r="Y15" s="607"/>
      <c r="Z15" s="607"/>
      <c r="AA15" s="607"/>
      <c r="AB15" s="607"/>
      <c r="AC15" s="607"/>
      <c r="AD15" s="607"/>
      <c r="AE15" s="607"/>
      <c r="AF15" s="607"/>
      <c r="AG15" s="607"/>
      <c r="AH15" s="607"/>
      <c r="AI15" s="607"/>
      <c r="AJ15" s="607"/>
      <c r="AK15" s="607"/>
      <c r="AL15" s="607"/>
      <c r="AM15" s="607"/>
      <c r="AN15" s="607"/>
      <c r="AO15" s="607"/>
      <c r="AP15" s="607"/>
      <c r="AQ15" s="607"/>
      <c r="AR15" s="607"/>
      <c r="AS15" s="607"/>
      <c r="AT15" s="607"/>
      <c r="AU15" s="607"/>
      <c r="AV15" s="607"/>
      <c r="AW15" s="607"/>
      <c r="AX15" s="607"/>
      <c r="AY15" s="607"/>
      <c r="AZ15" s="607"/>
      <c r="BA15" s="607"/>
      <c r="BB15" s="607"/>
      <c r="BC15" s="607"/>
      <c r="BD15" s="607"/>
      <c r="BE15" s="607"/>
      <c r="BF15" s="607"/>
      <c r="BG15" s="607"/>
      <c r="BH15" s="607"/>
      <c r="BI15" s="607"/>
      <c r="BJ15" s="607"/>
      <c r="BK15" s="607"/>
      <c r="BL15" s="607"/>
      <c r="BM15" s="607"/>
      <c r="BN15" s="607"/>
      <c r="BO15" s="607"/>
      <c r="BP15" s="607"/>
      <c r="BQ15" s="607"/>
      <c r="BR15" s="607"/>
      <c r="BS15" s="607"/>
      <c r="BT15" s="607"/>
      <c r="BU15" s="607"/>
      <c r="BV15" s="607"/>
      <c r="BW15" s="607"/>
      <c r="BX15" s="607"/>
      <c r="BY15" s="607"/>
      <c r="BZ15" s="607"/>
      <c r="CA15" s="607"/>
      <c r="CB15" s="607"/>
      <c r="CC15" s="607"/>
      <c r="CD15" s="607"/>
      <c r="CE15" s="607"/>
      <c r="CF15" s="607"/>
      <c r="CG15" s="607"/>
      <c r="CH15" s="607"/>
      <c r="CI15" s="607"/>
      <c r="CJ15" s="607"/>
      <c r="CK15" s="607"/>
      <c r="CL15" s="607"/>
      <c r="CM15" s="607"/>
      <c r="CN15" s="607"/>
      <c r="CO15" s="607"/>
      <c r="CP15" s="607"/>
      <c r="CQ15" s="607"/>
      <c r="CR15" s="607"/>
      <c r="CS15" s="607"/>
      <c r="CT15" s="607"/>
      <c r="CU15" s="607"/>
      <c r="CV15" s="607"/>
      <c r="CW15" s="607"/>
      <c r="CX15" s="607"/>
      <c r="CY15" s="607"/>
      <c r="CZ15" s="608"/>
      <c r="DA15" s="206" t="s">
        <v>499</v>
      </c>
      <c r="DB15" s="207"/>
      <c r="DC15" s="207"/>
      <c r="DD15" s="207"/>
      <c r="DE15" s="207"/>
      <c r="DF15" s="207"/>
      <c r="DG15" s="207"/>
      <c r="DH15" s="207"/>
      <c r="DI15" s="208"/>
      <c r="DJ15" s="308"/>
      <c r="DK15" s="309"/>
      <c r="DL15" s="309"/>
      <c r="DM15" s="309"/>
      <c r="DN15" s="309"/>
      <c r="DO15" s="309"/>
      <c r="DP15" s="309"/>
      <c r="DQ15" s="309"/>
      <c r="DR15" s="309"/>
      <c r="DS15" s="309"/>
      <c r="DT15" s="309"/>
      <c r="DU15" s="309"/>
      <c r="DV15" s="309"/>
      <c r="DW15" s="309"/>
      <c r="DX15" s="309"/>
      <c r="DY15" s="309"/>
      <c r="DZ15" s="309"/>
      <c r="EA15" s="310"/>
      <c r="EB15" s="308"/>
      <c r="EC15" s="309"/>
      <c r="ED15" s="309"/>
      <c r="EE15" s="309"/>
      <c r="EF15" s="309"/>
      <c r="EG15" s="309"/>
      <c r="EH15" s="309"/>
      <c r="EI15" s="309"/>
      <c r="EJ15" s="309"/>
      <c r="EK15" s="309"/>
      <c r="EL15" s="309"/>
      <c r="EM15" s="309"/>
      <c r="EN15" s="309"/>
      <c r="EO15" s="309"/>
      <c r="EP15" s="309"/>
      <c r="EQ15" s="309"/>
      <c r="ER15" s="309"/>
      <c r="ES15" s="310"/>
    </row>
    <row r="16" spans="1:149" ht="12.75" customHeight="1">
      <c r="A16" s="25"/>
      <c r="B16" s="607" t="s">
        <v>142</v>
      </c>
      <c r="C16" s="607"/>
      <c r="D16" s="607"/>
      <c r="E16" s="607"/>
      <c r="F16" s="607"/>
      <c r="G16" s="607"/>
      <c r="H16" s="607"/>
      <c r="I16" s="607"/>
      <c r="J16" s="607"/>
      <c r="K16" s="607"/>
      <c r="L16" s="607"/>
      <c r="M16" s="607"/>
      <c r="N16" s="607"/>
      <c r="O16" s="607"/>
      <c r="P16" s="607"/>
      <c r="Q16" s="607"/>
      <c r="R16" s="607"/>
      <c r="S16" s="607"/>
      <c r="T16" s="607"/>
      <c r="U16" s="607"/>
      <c r="V16" s="607"/>
      <c r="W16" s="607"/>
      <c r="X16" s="607"/>
      <c r="Y16" s="607"/>
      <c r="Z16" s="607"/>
      <c r="AA16" s="607"/>
      <c r="AB16" s="607"/>
      <c r="AC16" s="607"/>
      <c r="AD16" s="607"/>
      <c r="AE16" s="607"/>
      <c r="AF16" s="607"/>
      <c r="AG16" s="607"/>
      <c r="AH16" s="607"/>
      <c r="AI16" s="607"/>
      <c r="AJ16" s="607"/>
      <c r="AK16" s="607"/>
      <c r="AL16" s="607"/>
      <c r="AM16" s="607"/>
      <c r="AN16" s="607"/>
      <c r="AO16" s="607"/>
      <c r="AP16" s="607"/>
      <c r="AQ16" s="607"/>
      <c r="AR16" s="607"/>
      <c r="AS16" s="607"/>
      <c r="AT16" s="607"/>
      <c r="AU16" s="607"/>
      <c r="AV16" s="607"/>
      <c r="AW16" s="607"/>
      <c r="AX16" s="607"/>
      <c r="AY16" s="607"/>
      <c r="AZ16" s="607"/>
      <c r="BA16" s="607"/>
      <c r="BB16" s="607"/>
      <c r="BC16" s="607"/>
      <c r="BD16" s="607"/>
      <c r="BE16" s="607"/>
      <c r="BF16" s="607"/>
      <c r="BG16" s="607"/>
      <c r="BH16" s="607"/>
      <c r="BI16" s="607"/>
      <c r="BJ16" s="607"/>
      <c r="BK16" s="607"/>
      <c r="BL16" s="607"/>
      <c r="BM16" s="607"/>
      <c r="BN16" s="607"/>
      <c r="BO16" s="607"/>
      <c r="BP16" s="607"/>
      <c r="BQ16" s="607"/>
      <c r="BR16" s="607"/>
      <c r="BS16" s="607"/>
      <c r="BT16" s="607"/>
      <c r="BU16" s="607"/>
      <c r="BV16" s="607"/>
      <c r="BW16" s="607"/>
      <c r="BX16" s="607"/>
      <c r="BY16" s="607"/>
      <c r="BZ16" s="607"/>
      <c r="CA16" s="607"/>
      <c r="CB16" s="607"/>
      <c r="CC16" s="607"/>
      <c r="CD16" s="607"/>
      <c r="CE16" s="607"/>
      <c r="CF16" s="607"/>
      <c r="CG16" s="607"/>
      <c r="CH16" s="607"/>
      <c r="CI16" s="607"/>
      <c r="CJ16" s="607"/>
      <c r="CK16" s="607"/>
      <c r="CL16" s="607"/>
      <c r="CM16" s="607"/>
      <c r="CN16" s="607"/>
      <c r="CO16" s="607"/>
      <c r="CP16" s="607"/>
      <c r="CQ16" s="607"/>
      <c r="CR16" s="607"/>
      <c r="CS16" s="607"/>
      <c r="CT16" s="607"/>
      <c r="CU16" s="607"/>
      <c r="CV16" s="607"/>
      <c r="CW16" s="607"/>
      <c r="CX16" s="607"/>
      <c r="CY16" s="607"/>
      <c r="CZ16" s="608"/>
      <c r="DA16" s="206" t="s">
        <v>500</v>
      </c>
      <c r="DB16" s="207"/>
      <c r="DC16" s="207"/>
      <c r="DD16" s="207"/>
      <c r="DE16" s="207"/>
      <c r="DF16" s="207"/>
      <c r="DG16" s="207"/>
      <c r="DH16" s="207"/>
      <c r="DI16" s="208"/>
      <c r="DJ16" s="308"/>
      <c r="DK16" s="309"/>
      <c r="DL16" s="309"/>
      <c r="DM16" s="309"/>
      <c r="DN16" s="309"/>
      <c r="DO16" s="309"/>
      <c r="DP16" s="309"/>
      <c r="DQ16" s="309"/>
      <c r="DR16" s="309"/>
      <c r="DS16" s="309"/>
      <c r="DT16" s="309"/>
      <c r="DU16" s="309"/>
      <c r="DV16" s="309"/>
      <c r="DW16" s="309"/>
      <c r="DX16" s="309"/>
      <c r="DY16" s="309"/>
      <c r="DZ16" s="309"/>
      <c r="EA16" s="310"/>
      <c r="EB16" s="308"/>
      <c r="EC16" s="309"/>
      <c r="ED16" s="309"/>
      <c r="EE16" s="309"/>
      <c r="EF16" s="309"/>
      <c r="EG16" s="309"/>
      <c r="EH16" s="309"/>
      <c r="EI16" s="309"/>
      <c r="EJ16" s="309"/>
      <c r="EK16" s="309"/>
      <c r="EL16" s="309"/>
      <c r="EM16" s="309"/>
      <c r="EN16" s="309"/>
      <c r="EO16" s="309"/>
      <c r="EP16" s="309"/>
      <c r="EQ16" s="309"/>
      <c r="ER16" s="309"/>
      <c r="ES16" s="310"/>
    </row>
    <row r="17" spans="1:149" ht="12.75" customHeight="1">
      <c r="A17" s="25"/>
      <c r="B17" s="607" t="s">
        <v>143</v>
      </c>
      <c r="C17" s="607"/>
      <c r="D17" s="607"/>
      <c r="E17" s="607"/>
      <c r="F17" s="607"/>
      <c r="G17" s="607"/>
      <c r="H17" s="607"/>
      <c r="I17" s="607"/>
      <c r="J17" s="607"/>
      <c r="K17" s="607"/>
      <c r="L17" s="607"/>
      <c r="M17" s="607"/>
      <c r="N17" s="607"/>
      <c r="O17" s="607"/>
      <c r="P17" s="607"/>
      <c r="Q17" s="607"/>
      <c r="R17" s="607"/>
      <c r="S17" s="607"/>
      <c r="T17" s="607"/>
      <c r="U17" s="607"/>
      <c r="V17" s="607"/>
      <c r="W17" s="607"/>
      <c r="X17" s="607"/>
      <c r="Y17" s="607"/>
      <c r="Z17" s="607"/>
      <c r="AA17" s="607"/>
      <c r="AB17" s="607"/>
      <c r="AC17" s="607"/>
      <c r="AD17" s="607"/>
      <c r="AE17" s="607"/>
      <c r="AF17" s="607"/>
      <c r="AG17" s="607"/>
      <c r="AH17" s="607"/>
      <c r="AI17" s="607"/>
      <c r="AJ17" s="607"/>
      <c r="AK17" s="607"/>
      <c r="AL17" s="607"/>
      <c r="AM17" s="607"/>
      <c r="AN17" s="607"/>
      <c r="AO17" s="607"/>
      <c r="AP17" s="607"/>
      <c r="AQ17" s="607"/>
      <c r="AR17" s="607"/>
      <c r="AS17" s="607"/>
      <c r="AT17" s="607"/>
      <c r="AU17" s="607"/>
      <c r="AV17" s="607"/>
      <c r="AW17" s="607"/>
      <c r="AX17" s="607"/>
      <c r="AY17" s="607"/>
      <c r="AZ17" s="607"/>
      <c r="BA17" s="607"/>
      <c r="BB17" s="607"/>
      <c r="BC17" s="607"/>
      <c r="BD17" s="607"/>
      <c r="BE17" s="607"/>
      <c r="BF17" s="607"/>
      <c r="BG17" s="607"/>
      <c r="BH17" s="607"/>
      <c r="BI17" s="607"/>
      <c r="BJ17" s="607"/>
      <c r="BK17" s="607"/>
      <c r="BL17" s="607"/>
      <c r="BM17" s="607"/>
      <c r="BN17" s="607"/>
      <c r="BO17" s="607"/>
      <c r="BP17" s="607"/>
      <c r="BQ17" s="607"/>
      <c r="BR17" s="607"/>
      <c r="BS17" s="607"/>
      <c r="BT17" s="607"/>
      <c r="BU17" s="607"/>
      <c r="BV17" s="607"/>
      <c r="BW17" s="607"/>
      <c r="BX17" s="607"/>
      <c r="BY17" s="607"/>
      <c r="BZ17" s="607"/>
      <c r="CA17" s="607"/>
      <c r="CB17" s="607"/>
      <c r="CC17" s="607"/>
      <c r="CD17" s="607"/>
      <c r="CE17" s="607"/>
      <c r="CF17" s="607"/>
      <c r="CG17" s="607"/>
      <c r="CH17" s="607"/>
      <c r="CI17" s="607"/>
      <c r="CJ17" s="607"/>
      <c r="CK17" s="607"/>
      <c r="CL17" s="607"/>
      <c r="CM17" s="607"/>
      <c r="CN17" s="607"/>
      <c r="CO17" s="607"/>
      <c r="CP17" s="607"/>
      <c r="CQ17" s="607"/>
      <c r="CR17" s="607"/>
      <c r="CS17" s="607"/>
      <c r="CT17" s="607"/>
      <c r="CU17" s="607"/>
      <c r="CV17" s="607"/>
      <c r="CW17" s="607"/>
      <c r="CX17" s="607"/>
      <c r="CY17" s="607"/>
      <c r="CZ17" s="608"/>
      <c r="DA17" s="206" t="s">
        <v>501</v>
      </c>
      <c r="DB17" s="207"/>
      <c r="DC17" s="207"/>
      <c r="DD17" s="207"/>
      <c r="DE17" s="207"/>
      <c r="DF17" s="207"/>
      <c r="DG17" s="207"/>
      <c r="DH17" s="207"/>
      <c r="DI17" s="208"/>
      <c r="DJ17" s="308"/>
      <c r="DK17" s="309"/>
      <c r="DL17" s="309"/>
      <c r="DM17" s="309"/>
      <c r="DN17" s="309"/>
      <c r="DO17" s="309"/>
      <c r="DP17" s="309"/>
      <c r="DQ17" s="309"/>
      <c r="DR17" s="309"/>
      <c r="DS17" s="309"/>
      <c r="DT17" s="309"/>
      <c r="DU17" s="309"/>
      <c r="DV17" s="309"/>
      <c r="DW17" s="309"/>
      <c r="DX17" s="309"/>
      <c r="DY17" s="309"/>
      <c r="DZ17" s="309"/>
      <c r="EA17" s="310"/>
      <c r="EB17" s="308"/>
      <c r="EC17" s="309"/>
      <c r="ED17" s="309"/>
      <c r="EE17" s="309"/>
      <c r="EF17" s="309"/>
      <c r="EG17" s="309"/>
      <c r="EH17" s="309"/>
      <c r="EI17" s="309"/>
      <c r="EJ17" s="309"/>
      <c r="EK17" s="309"/>
      <c r="EL17" s="309"/>
      <c r="EM17" s="309"/>
      <c r="EN17" s="309"/>
      <c r="EO17" s="309"/>
      <c r="EP17" s="309"/>
      <c r="EQ17" s="309"/>
      <c r="ER17" s="309"/>
      <c r="ES17" s="310"/>
    </row>
    <row r="18" spans="1:149" ht="12.75" customHeight="1">
      <c r="A18" s="25"/>
      <c r="B18" s="607" t="s">
        <v>128</v>
      </c>
      <c r="C18" s="607"/>
      <c r="D18" s="607"/>
      <c r="E18" s="607"/>
      <c r="F18" s="607"/>
      <c r="G18" s="607"/>
      <c r="H18" s="607"/>
      <c r="I18" s="607"/>
      <c r="J18" s="607"/>
      <c r="K18" s="607"/>
      <c r="L18" s="607"/>
      <c r="M18" s="607"/>
      <c r="N18" s="607"/>
      <c r="O18" s="607"/>
      <c r="P18" s="607"/>
      <c r="Q18" s="607"/>
      <c r="R18" s="607"/>
      <c r="S18" s="607"/>
      <c r="T18" s="607"/>
      <c r="U18" s="607"/>
      <c r="V18" s="607"/>
      <c r="W18" s="607"/>
      <c r="X18" s="607"/>
      <c r="Y18" s="607"/>
      <c r="Z18" s="607"/>
      <c r="AA18" s="607"/>
      <c r="AB18" s="607"/>
      <c r="AC18" s="607"/>
      <c r="AD18" s="607"/>
      <c r="AE18" s="607"/>
      <c r="AF18" s="607"/>
      <c r="AG18" s="607"/>
      <c r="AH18" s="607"/>
      <c r="AI18" s="607"/>
      <c r="AJ18" s="607"/>
      <c r="AK18" s="607"/>
      <c r="AL18" s="607"/>
      <c r="AM18" s="607"/>
      <c r="AN18" s="607"/>
      <c r="AO18" s="607"/>
      <c r="AP18" s="607"/>
      <c r="AQ18" s="607"/>
      <c r="AR18" s="607"/>
      <c r="AS18" s="607"/>
      <c r="AT18" s="607"/>
      <c r="AU18" s="607"/>
      <c r="AV18" s="607"/>
      <c r="AW18" s="607"/>
      <c r="AX18" s="607"/>
      <c r="AY18" s="607"/>
      <c r="AZ18" s="607"/>
      <c r="BA18" s="607"/>
      <c r="BB18" s="607"/>
      <c r="BC18" s="607"/>
      <c r="BD18" s="607"/>
      <c r="BE18" s="607"/>
      <c r="BF18" s="607"/>
      <c r="BG18" s="607"/>
      <c r="BH18" s="607"/>
      <c r="BI18" s="607"/>
      <c r="BJ18" s="607"/>
      <c r="BK18" s="607"/>
      <c r="BL18" s="607"/>
      <c r="BM18" s="607"/>
      <c r="BN18" s="607"/>
      <c r="BO18" s="607"/>
      <c r="BP18" s="607"/>
      <c r="BQ18" s="607"/>
      <c r="BR18" s="607"/>
      <c r="BS18" s="607"/>
      <c r="BT18" s="607"/>
      <c r="BU18" s="607"/>
      <c r="BV18" s="607"/>
      <c r="BW18" s="607"/>
      <c r="BX18" s="607"/>
      <c r="BY18" s="607"/>
      <c r="BZ18" s="607"/>
      <c r="CA18" s="607"/>
      <c r="CB18" s="607"/>
      <c r="CC18" s="607"/>
      <c r="CD18" s="607"/>
      <c r="CE18" s="607"/>
      <c r="CF18" s="607"/>
      <c r="CG18" s="607"/>
      <c r="CH18" s="607"/>
      <c r="CI18" s="607"/>
      <c r="CJ18" s="607"/>
      <c r="CK18" s="607"/>
      <c r="CL18" s="607"/>
      <c r="CM18" s="607"/>
      <c r="CN18" s="607"/>
      <c r="CO18" s="607"/>
      <c r="CP18" s="607"/>
      <c r="CQ18" s="607"/>
      <c r="CR18" s="607"/>
      <c r="CS18" s="607"/>
      <c r="CT18" s="607"/>
      <c r="CU18" s="607"/>
      <c r="CV18" s="607"/>
      <c r="CW18" s="607"/>
      <c r="CX18" s="607"/>
      <c r="CY18" s="607"/>
      <c r="CZ18" s="608"/>
      <c r="DA18" s="206" t="s">
        <v>502</v>
      </c>
      <c r="DB18" s="207"/>
      <c r="DC18" s="207"/>
      <c r="DD18" s="207"/>
      <c r="DE18" s="207"/>
      <c r="DF18" s="207"/>
      <c r="DG18" s="207"/>
      <c r="DH18" s="207"/>
      <c r="DI18" s="208"/>
      <c r="DJ18" s="308"/>
      <c r="DK18" s="309"/>
      <c r="DL18" s="309"/>
      <c r="DM18" s="309"/>
      <c r="DN18" s="309"/>
      <c r="DO18" s="309"/>
      <c r="DP18" s="309"/>
      <c r="DQ18" s="309"/>
      <c r="DR18" s="309"/>
      <c r="DS18" s="309"/>
      <c r="DT18" s="309"/>
      <c r="DU18" s="309"/>
      <c r="DV18" s="309"/>
      <c r="DW18" s="309"/>
      <c r="DX18" s="309"/>
      <c r="DY18" s="309"/>
      <c r="DZ18" s="309"/>
      <c r="EA18" s="310"/>
      <c r="EB18" s="308"/>
      <c r="EC18" s="309"/>
      <c r="ED18" s="309"/>
      <c r="EE18" s="309"/>
      <c r="EF18" s="309"/>
      <c r="EG18" s="309"/>
      <c r="EH18" s="309"/>
      <c r="EI18" s="309"/>
      <c r="EJ18" s="309"/>
      <c r="EK18" s="309"/>
      <c r="EL18" s="309"/>
      <c r="EM18" s="309"/>
      <c r="EN18" s="309"/>
      <c r="EO18" s="309"/>
      <c r="EP18" s="309"/>
      <c r="EQ18" s="309"/>
      <c r="ER18" s="309"/>
      <c r="ES18" s="310"/>
    </row>
    <row r="19" spans="1:149" ht="12.75" customHeight="1">
      <c r="A19" s="25"/>
      <c r="B19" s="607" t="s">
        <v>144</v>
      </c>
      <c r="C19" s="607"/>
      <c r="D19" s="607"/>
      <c r="E19" s="607"/>
      <c r="F19" s="607"/>
      <c r="G19" s="607"/>
      <c r="H19" s="607"/>
      <c r="I19" s="607"/>
      <c r="J19" s="607"/>
      <c r="K19" s="607"/>
      <c r="L19" s="607"/>
      <c r="M19" s="607"/>
      <c r="N19" s="607"/>
      <c r="O19" s="607"/>
      <c r="P19" s="607"/>
      <c r="Q19" s="607"/>
      <c r="R19" s="607"/>
      <c r="S19" s="607"/>
      <c r="T19" s="607"/>
      <c r="U19" s="607"/>
      <c r="V19" s="607"/>
      <c r="W19" s="607"/>
      <c r="X19" s="607"/>
      <c r="Y19" s="607"/>
      <c r="Z19" s="607"/>
      <c r="AA19" s="607"/>
      <c r="AB19" s="607"/>
      <c r="AC19" s="607"/>
      <c r="AD19" s="607"/>
      <c r="AE19" s="607"/>
      <c r="AF19" s="607"/>
      <c r="AG19" s="607"/>
      <c r="AH19" s="607"/>
      <c r="AI19" s="607"/>
      <c r="AJ19" s="607"/>
      <c r="AK19" s="607"/>
      <c r="AL19" s="607"/>
      <c r="AM19" s="607"/>
      <c r="AN19" s="607"/>
      <c r="AO19" s="607"/>
      <c r="AP19" s="607"/>
      <c r="AQ19" s="607"/>
      <c r="AR19" s="607"/>
      <c r="AS19" s="607"/>
      <c r="AT19" s="607"/>
      <c r="AU19" s="607"/>
      <c r="AV19" s="607"/>
      <c r="AW19" s="607"/>
      <c r="AX19" s="607"/>
      <c r="AY19" s="607"/>
      <c r="AZ19" s="607"/>
      <c r="BA19" s="607"/>
      <c r="BB19" s="607"/>
      <c r="BC19" s="607"/>
      <c r="BD19" s="607"/>
      <c r="BE19" s="607"/>
      <c r="BF19" s="607"/>
      <c r="BG19" s="607"/>
      <c r="BH19" s="607"/>
      <c r="BI19" s="607"/>
      <c r="BJ19" s="607"/>
      <c r="BK19" s="607"/>
      <c r="BL19" s="607"/>
      <c r="BM19" s="607"/>
      <c r="BN19" s="607"/>
      <c r="BO19" s="607"/>
      <c r="BP19" s="607"/>
      <c r="BQ19" s="607"/>
      <c r="BR19" s="607"/>
      <c r="BS19" s="607"/>
      <c r="BT19" s="607"/>
      <c r="BU19" s="607"/>
      <c r="BV19" s="607"/>
      <c r="BW19" s="607"/>
      <c r="BX19" s="607"/>
      <c r="BY19" s="607"/>
      <c r="BZ19" s="607"/>
      <c r="CA19" s="607"/>
      <c r="CB19" s="607"/>
      <c r="CC19" s="607"/>
      <c r="CD19" s="607"/>
      <c r="CE19" s="607"/>
      <c r="CF19" s="607"/>
      <c r="CG19" s="607"/>
      <c r="CH19" s="607"/>
      <c r="CI19" s="607"/>
      <c r="CJ19" s="607"/>
      <c r="CK19" s="607"/>
      <c r="CL19" s="607"/>
      <c r="CM19" s="607"/>
      <c r="CN19" s="607"/>
      <c r="CO19" s="607"/>
      <c r="CP19" s="607"/>
      <c r="CQ19" s="607"/>
      <c r="CR19" s="607"/>
      <c r="CS19" s="607"/>
      <c r="CT19" s="607"/>
      <c r="CU19" s="607"/>
      <c r="CV19" s="607"/>
      <c r="CW19" s="607"/>
      <c r="CX19" s="607"/>
      <c r="CY19" s="607"/>
      <c r="CZ19" s="608"/>
      <c r="DA19" s="206" t="s">
        <v>503</v>
      </c>
      <c r="DB19" s="207"/>
      <c r="DC19" s="207"/>
      <c r="DD19" s="207"/>
      <c r="DE19" s="207"/>
      <c r="DF19" s="207"/>
      <c r="DG19" s="207"/>
      <c r="DH19" s="207"/>
      <c r="DI19" s="208"/>
      <c r="DJ19" s="308"/>
      <c r="DK19" s="309"/>
      <c r="DL19" s="309"/>
      <c r="DM19" s="309"/>
      <c r="DN19" s="309"/>
      <c r="DO19" s="309"/>
      <c r="DP19" s="309"/>
      <c r="DQ19" s="309"/>
      <c r="DR19" s="309"/>
      <c r="DS19" s="309"/>
      <c r="DT19" s="309"/>
      <c r="DU19" s="309"/>
      <c r="DV19" s="309"/>
      <c r="DW19" s="309"/>
      <c r="DX19" s="309"/>
      <c r="DY19" s="309"/>
      <c r="DZ19" s="309"/>
      <c r="EA19" s="310"/>
      <c r="EB19" s="308"/>
      <c r="EC19" s="309"/>
      <c r="ED19" s="309"/>
      <c r="EE19" s="309"/>
      <c r="EF19" s="309"/>
      <c r="EG19" s="309"/>
      <c r="EH19" s="309"/>
      <c r="EI19" s="309"/>
      <c r="EJ19" s="309"/>
      <c r="EK19" s="309"/>
      <c r="EL19" s="309"/>
      <c r="EM19" s="309"/>
      <c r="EN19" s="309"/>
      <c r="EO19" s="309"/>
      <c r="EP19" s="309"/>
      <c r="EQ19" s="309"/>
      <c r="ER19" s="309"/>
      <c r="ES19" s="310"/>
    </row>
    <row r="20" spans="1:149" ht="12.75" customHeight="1">
      <c r="A20" s="25"/>
      <c r="B20" s="607" t="s">
        <v>397</v>
      </c>
      <c r="C20" s="607"/>
      <c r="D20" s="607"/>
      <c r="E20" s="607"/>
      <c r="F20" s="607"/>
      <c r="G20" s="607"/>
      <c r="H20" s="607"/>
      <c r="I20" s="607"/>
      <c r="J20" s="607"/>
      <c r="K20" s="607"/>
      <c r="L20" s="607"/>
      <c r="M20" s="607"/>
      <c r="N20" s="607"/>
      <c r="O20" s="607"/>
      <c r="P20" s="607"/>
      <c r="Q20" s="607"/>
      <c r="R20" s="607"/>
      <c r="S20" s="607"/>
      <c r="T20" s="607"/>
      <c r="U20" s="607"/>
      <c r="V20" s="607"/>
      <c r="W20" s="607"/>
      <c r="X20" s="607"/>
      <c r="Y20" s="607"/>
      <c r="Z20" s="607"/>
      <c r="AA20" s="607"/>
      <c r="AB20" s="607"/>
      <c r="AC20" s="607"/>
      <c r="AD20" s="607"/>
      <c r="AE20" s="607"/>
      <c r="AF20" s="607"/>
      <c r="AG20" s="607"/>
      <c r="AH20" s="607"/>
      <c r="AI20" s="607"/>
      <c r="AJ20" s="607"/>
      <c r="AK20" s="607"/>
      <c r="AL20" s="607"/>
      <c r="AM20" s="607"/>
      <c r="AN20" s="607"/>
      <c r="AO20" s="607"/>
      <c r="AP20" s="607"/>
      <c r="AQ20" s="607"/>
      <c r="AR20" s="607"/>
      <c r="AS20" s="607"/>
      <c r="AT20" s="607"/>
      <c r="AU20" s="607"/>
      <c r="AV20" s="607"/>
      <c r="AW20" s="607"/>
      <c r="AX20" s="607"/>
      <c r="AY20" s="607"/>
      <c r="AZ20" s="607"/>
      <c r="BA20" s="607"/>
      <c r="BB20" s="607"/>
      <c r="BC20" s="607"/>
      <c r="BD20" s="607"/>
      <c r="BE20" s="607"/>
      <c r="BF20" s="607"/>
      <c r="BG20" s="607"/>
      <c r="BH20" s="607"/>
      <c r="BI20" s="607"/>
      <c r="BJ20" s="607"/>
      <c r="BK20" s="607"/>
      <c r="BL20" s="607"/>
      <c r="BM20" s="607"/>
      <c r="BN20" s="607"/>
      <c r="BO20" s="607"/>
      <c r="BP20" s="607"/>
      <c r="BQ20" s="607"/>
      <c r="BR20" s="607"/>
      <c r="BS20" s="607"/>
      <c r="BT20" s="607"/>
      <c r="BU20" s="607"/>
      <c r="BV20" s="607"/>
      <c r="BW20" s="607"/>
      <c r="BX20" s="607"/>
      <c r="BY20" s="607"/>
      <c r="BZ20" s="607"/>
      <c r="CA20" s="607"/>
      <c r="CB20" s="607"/>
      <c r="CC20" s="607"/>
      <c r="CD20" s="607"/>
      <c r="CE20" s="607"/>
      <c r="CF20" s="607"/>
      <c r="CG20" s="607"/>
      <c r="CH20" s="607"/>
      <c r="CI20" s="607"/>
      <c r="CJ20" s="607"/>
      <c r="CK20" s="607"/>
      <c r="CL20" s="607"/>
      <c r="CM20" s="607"/>
      <c r="CN20" s="607"/>
      <c r="CO20" s="607"/>
      <c r="CP20" s="607"/>
      <c r="CQ20" s="607"/>
      <c r="CR20" s="607"/>
      <c r="CS20" s="607"/>
      <c r="CT20" s="607"/>
      <c r="CU20" s="607"/>
      <c r="CV20" s="607"/>
      <c r="CW20" s="607"/>
      <c r="CX20" s="607"/>
      <c r="CY20" s="607"/>
      <c r="CZ20" s="608"/>
      <c r="DA20" s="206" t="s">
        <v>504</v>
      </c>
      <c r="DB20" s="207"/>
      <c r="DC20" s="207"/>
      <c r="DD20" s="207"/>
      <c r="DE20" s="207"/>
      <c r="DF20" s="207"/>
      <c r="DG20" s="207"/>
      <c r="DH20" s="207"/>
      <c r="DI20" s="208"/>
      <c r="DJ20" s="308"/>
      <c r="DK20" s="309"/>
      <c r="DL20" s="309"/>
      <c r="DM20" s="309"/>
      <c r="DN20" s="309"/>
      <c r="DO20" s="309"/>
      <c r="DP20" s="309"/>
      <c r="DQ20" s="309"/>
      <c r="DR20" s="309"/>
      <c r="DS20" s="309"/>
      <c r="DT20" s="309"/>
      <c r="DU20" s="309"/>
      <c r="DV20" s="309"/>
      <c r="DW20" s="309"/>
      <c r="DX20" s="309"/>
      <c r="DY20" s="309"/>
      <c r="DZ20" s="309"/>
      <c r="EA20" s="310"/>
      <c r="EB20" s="308"/>
      <c r="EC20" s="309"/>
      <c r="ED20" s="309"/>
      <c r="EE20" s="309"/>
      <c r="EF20" s="309"/>
      <c r="EG20" s="309"/>
      <c r="EH20" s="309"/>
      <c r="EI20" s="309"/>
      <c r="EJ20" s="309"/>
      <c r="EK20" s="309"/>
      <c r="EL20" s="309"/>
      <c r="EM20" s="309"/>
      <c r="EN20" s="309"/>
      <c r="EO20" s="309"/>
      <c r="EP20" s="309"/>
      <c r="EQ20" s="309"/>
      <c r="ER20" s="309"/>
      <c r="ES20" s="310"/>
    </row>
    <row r="21" spans="1:149" s="11" customFormat="1" ht="12.75" customHeight="1">
      <c r="A21" s="17"/>
      <c r="B21" s="607" t="s">
        <v>195</v>
      </c>
      <c r="C21" s="607"/>
      <c r="D21" s="607"/>
      <c r="E21" s="607"/>
      <c r="F21" s="607"/>
      <c r="G21" s="607"/>
      <c r="H21" s="607"/>
      <c r="I21" s="607"/>
      <c r="J21" s="607"/>
      <c r="K21" s="607"/>
      <c r="L21" s="607"/>
      <c r="M21" s="607"/>
      <c r="N21" s="607"/>
      <c r="O21" s="607"/>
      <c r="P21" s="607"/>
      <c r="Q21" s="607"/>
      <c r="R21" s="607"/>
      <c r="S21" s="607"/>
      <c r="T21" s="607"/>
      <c r="U21" s="607"/>
      <c r="V21" s="607"/>
      <c r="W21" s="607"/>
      <c r="X21" s="607"/>
      <c r="Y21" s="607"/>
      <c r="Z21" s="607"/>
      <c r="AA21" s="607"/>
      <c r="AB21" s="607"/>
      <c r="AC21" s="607"/>
      <c r="AD21" s="607"/>
      <c r="AE21" s="607"/>
      <c r="AF21" s="607"/>
      <c r="AG21" s="607"/>
      <c r="AH21" s="607"/>
      <c r="AI21" s="607"/>
      <c r="AJ21" s="607"/>
      <c r="AK21" s="607"/>
      <c r="AL21" s="607"/>
      <c r="AM21" s="607"/>
      <c r="AN21" s="607"/>
      <c r="AO21" s="607"/>
      <c r="AP21" s="607"/>
      <c r="AQ21" s="607"/>
      <c r="AR21" s="607"/>
      <c r="AS21" s="607"/>
      <c r="AT21" s="607"/>
      <c r="AU21" s="607"/>
      <c r="AV21" s="607"/>
      <c r="AW21" s="607"/>
      <c r="AX21" s="607"/>
      <c r="AY21" s="607"/>
      <c r="AZ21" s="607"/>
      <c r="BA21" s="607"/>
      <c r="BB21" s="607"/>
      <c r="BC21" s="607"/>
      <c r="BD21" s="607"/>
      <c r="BE21" s="607"/>
      <c r="BF21" s="607"/>
      <c r="BG21" s="607"/>
      <c r="BH21" s="607"/>
      <c r="BI21" s="607"/>
      <c r="BJ21" s="607"/>
      <c r="BK21" s="607"/>
      <c r="BL21" s="607"/>
      <c r="BM21" s="607"/>
      <c r="BN21" s="607"/>
      <c r="BO21" s="607"/>
      <c r="BP21" s="607"/>
      <c r="BQ21" s="607"/>
      <c r="BR21" s="607"/>
      <c r="BS21" s="607"/>
      <c r="BT21" s="607"/>
      <c r="BU21" s="607"/>
      <c r="BV21" s="607"/>
      <c r="BW21" s="607"/>
      <c r="BX21" s="607"/>
      <c r="BY21" s="607"/>
      <c r="BZ21" s="607"/>
      <c r="CA21" s="607"/>
      <c r="CB21" s="607"/>
      <c r="CC21" s="607"/>
      <c r="CD21" s="607"/>
      <c r="CE21" s="607"/>
      <c r="CF21" s="607"/>
      <c r="CG21" s="607"/>
      <c r="CH21" s="607"/>
      <c r="CI21" s="607"/>
      <c r="CJ21" s="607"/>
      <c r="CK21" s="607"/>
      <c r="CL21" s="607"/>
      <c r="CM21" s="607"/>
      <c r="CN21" s="607"/>
      <c r="CO21" s="607"/>
      <c r="CP21" s="607"/>
      <c r="CQ21" s="607"/>
      <c r="CR21" s="607"/>
      <c r="CS21" s="607"/>
      <c r="CT21" s="607"/>
      <c r="CU21" s="607"/>
      <c r="CV21" s="607"/>
      <c r="CW21" s="607"/>
      <c r="CX21" s="607"/>
      <c r="CY21" s="607"/>
      <c r="CZ21" s="608"/>
      <c r="DA21" s="206" t="s">
        <v>505</v>
      </c>
      <c r="DB21" s="207"/>
      <c r="DC21" s="207"/>
      <c r="DD21" s="207"/>
      <c r="DE21" s="207"/>
      <c r="DF21" s="207"/>
      <c r="DG21" s="207"/>
      <c r="DH21" s="207"/>
      <c r="DI21" s="208"/>
      <c r="DJ21" s="308"/>
      <c r="DK21" s="309"/>
      <c r="DL21" s="309"/>
      <c r="DM21" s="309"/>
      <c r="DN21" s="309"/>
      <c r="DO21" s="309"/>
      <c r="DP21" s="309"/>
      <c r="DQ21" s="309"/>
      <c r="DR21" s="309"/>
      <c r="DS21" s="309"/>
      <c r="DT21" s="309"/>
      <c r="DU21" s="309"/>
      <c r="DV21" s="309"/>
      <c r="DW21" s="309"/>
      <c r="DX21" s="309"/>
      <c r="DY21" s="309"/>
      <c r="DZ21" s="309"/>
      <c r="EA21" s="310"/>
      <c r="EB21" s="308"/>
      <c r="EC21" s="309"/>
      <c r="ED21" s="309"/>
      <c r="EE21" s="309"/>
      <c r="EF21" s="309"/>
      <c r="EG21" s="309"/>
      <c r="EH21" s="309"/>
      <c r="EI21" s="309"/>
      <c r="EJ21" s="309"/>
      <c r="EK21" s="309"/>
      <c r="EL21" s="309"/>
      <c r="EM21" s="309"/>
      <c r="EN21" s="309"/>
      <c r="EO21" s="309"/>
      <c r="EP21" s="309"/>
      <c r="EQ21" s="309"/>
      <c r="ER21" s="309"/>
      <c r="ES21" s="310"/>
    </row>
    <row r="22" spans="1:149" s="11" customFormat="1" ht="12.75" customHeight="1">
      <c r="A22" s="17"/>
      <c r="B22" s="607" t="s">
        <v>178</v>
      </c>
      <c r="C22" s="607"/>
      <c r="D22" s="607"/>
      <c r="E22" s="607"/>
      <c r="F22" s="607"/>
      <c r="G22" s="607"/>
      <c r="H22" s="607"/>
      <c r="I22" s="607"/>
      <c r="J22" s="607"/>
      <c r="K22" s="607"/>
      <c r="L22" s="607"/>
      <c r="M22" s="607"/>
      <c r="N22" s="607"/>
      <c r="O22" s="607"/>
      <c r="P22" s="607"/>
      <c r="Q22" s="607"/>
      <c r="R22" s="607"/>
      <c r="S22" s="607"/>
      <c r="T22" s="607"/>
      <c r="U22" s="607"/>
      <c r="V22" s="607"/>
      <c r="W22" s="607"/>
      <c r="X22" s="607"/>
      <c r="Y22" s="607"/>
      <c r="Z22" s="607"/>
      <c r="AA22" s="607"/>
      <c r="AB22" s="607"/>
      <c r="AC22" s="607"/>
      <c r="AD22" s="607"/>
      <c r="AE22" s="607"/>
      <c r="AF22" s="607"/>
      <c r="AG22" s="607"/>
      <c r="AH22" s="607"/>
      <c r="AI22" s="607"/>
      <c r="AJ22" s="607"/>
      <c r="AK22" s="607"/>
      <c r="AL22" s="607"/>
      <c r="AM22" s="607"/>
      <c r="AN22" s="607"/>
      <c r="AO22" s="607"/>
      <c r="AP22" s="607"/>
      <c r="AQ22" s="607"/>
      <c r="AR22" s="607"/>
      <c r="AS22" s="607"/>
      <c r="AT22" s="607"/>
      <c r="AU22" s="607"/>
      <c r="AV22" s="607"/>
      <c r="AW22" s="607"/>
      <c r="AX22" s="607"/>
      <c r="AY22" s="607"/>
      <c r="AZ22" s="607"/>
      <c r="BA22" s="607"/>
      <c r="BB22" s="607"/>
      <c r="BC22" s="607"/>
      <c r="BD22" s="607"/>
      <c r="BE22" s="607"/>
      <c r="BF22" s="607"/>
      <c r="BG22" s="607"/>
      <c r="BH22" s="607"/>
      <c r="BI22" s="607"/>
      <c r="BJ22" s="607"/>
      <c r="BK22" s="607"/>
      <c r="BL22" s="607"/>
      <c r="BM22" s="607"/>
      <c r="BN22" s="607"/>
      <c r="BO22" s="607"/>
      <c r="BP22" s="607"/>
      <c r="BQ22" s="607"/>
      <c r="BR22" s="607"/>
      <c r="BS22" s="607"/>
      <c r="BT22" s="607"/>
      <c r="BU22" s="607"/>
      <c r="BV22" s="607"/>
      <c r="BW22" s="607"/>
      <c r="BX22" s="607"/>
      <c r="BY22" s="607"/>
      <c r="BZ22" s="607"/>
      <c r="CA22" s="607"/>
      <c r="CB22" s="607"/>
      <c r="CC22" s="607"/>
      <c r="CD22" s="607"/>
      <c r="CE22" s="607"/>
      <c r="CF22" s="607"/>
      <c r="CG22" s="607"/>
      <c r="CH22" s="607"/>
      <c r="CI22" s="607"/>
      <c r="CJ22" s="607"/>
      <c r="CK22" s="607"/>
      <c r="CL22" s="607"/>
      <c r="CM22" s="607"/>
      <c r="CN22" s="607"/>
      <c r="CO22" s="607"/>
      <c r="CP22" s="607"/>
      <c r="CQ22" s="607"/>
      <c r="CR22" s="607"/>
      <c r="CS22" s="607"/>
      <c r="CT22" s="607"/>
      <c r="CU22" s="607"/>
      <c r="CV22" s="607"/>
      <c r="CW22" s="607"/>
      <c r="CX22" s="607"/>
      <c r="CY22" s="607"/>
      <c r="CZ22" s="608"/>
      <c r="DA22" s="206" t="s">
        <v>506</v>
      </c>
      <c r="DB22" s="207"/>
      <c r="DC22" s="207"/>
      <c r="DD22" s="207"/>
      <c r="DE22" s="207"/>
      <c r="DF22" s="207"/>
      <c r="DG22" s="207"/>
      <c r="DH22" s="207"/>
      <c r="DI22" s="208"/>
      <c r="DJ22" s="308"/>
      <c r="DK22" s="309"/>
      <c r="DL22" s="309"/>
      <c r="DM22" s="309"/>
      <c r="DN22" s="309"/>
      <c r="DO22" s="309"/>
      <c r="DP22" s="309"/>
      <c r="DQ22" s="309"/>
      <c r="DR22" s="309"/>
      <c r="DS22" s="309"/>
      <c r="DT22" s="309"/>
      <c r="DU22" s="309"/>
      <c r="DV22" s="309"/>
      <c r="DW22" s="309"/>
      <c r="DX22" s="309"/>
      <c r="DY22" s="309"/>
      <c r="DZ22" s="309"/>
      <c r="EA22" s="310"/>
      <c r="EB22" s="308"/>
      <c r="EC22" s="309"/>
      <c r="ED22" s="309"/>
      <c r="EE22" s="309"/>
      <c r="EF22" s="309"/>
      <c r="EG22" s="309"/>
      <c r="EH22" s="309"/>
      <c r="EI22" s="309"/>
      <c r="EJ22" s="309"/>
      <c r="EK22" s="309"/>
      <c r="EL22" s="309"/>
      <c r="EM22" s="309"/>
      <c r="EN22" s="309"/>
      <c r="EO22" s="309"/>
      <c r="EP22" s="309"/>
      <c r="EQ22" s="309"/>
      <c r="ER22" s="309"/>
      <c r="ES22" s="310"/>
    </row>
    <row r="23" spans="1:149" s="11" customFormat="1" ht="12.75" customHeight="1">
      <c r="A23" s="17"/>
      <c r="B23" s="559" t="s">
        <v>411</v>
      </c>
      <c r="C23" s="559"/>
      <c r="D23" s="559"/>
      <c r="E23" s="559"/>
      <c r="F23" s="559"/>
      <c r="G23" s="559"/>
      <c r="H23" s="559"/>
      <c r="I23" s="559"/>
      <c r="J23" s="559"/>
      <c r="K23" s="559"/>
      <c r="L23" s="559"/>
      <c r="M23" s="559"/>
      <c r="N23" s="559"/>
      <c r="O23" s="559"/>
      <c r="P23" s="559"/>
      <c r="Q23" s="559"/>
      <c r="R23" s="559"/>
      <c r="S23" s="559"/>
      <c r="T23" s="559"/>
      <c r="U23" s="559"/>
      <c r="V23" s="559"/>
      <c r="W23" s="559"/>
      <c r="X23" s="559"/>
      <c r="Y23" s="559"/>
      <c r="Z23" s="559"/>
      <c r="AA23" s="559"/>
      <c r="AB23" s="559"/>
      <c r="AC23" s="559"/>
      <c r="AD23" s="559"/>
      <c r="AE23" s="559"/>
      <c r="AF23" s="559"/>
      <c r="AG23" s="559"/>
      <c r="AH23" s="559"/>
      <c r="AI23" s="559"/>
      <c r="AJ23" s="559"/>
      <c r="AK23" s="559"/>
      <c r="AL23" s="559"/>
      <c r="AM23" s="559"/>
      <c r="AN23" s="559"/>
      <c r="AO23" s="559"/>
      <c r="AP23" s="559"/>
      <c r="AQ23" s="559"/>
      <c r="AR23" s="559"/>
      <c r="AS23" s="559"/>
      <c r="AT23" s="559"/>
      <c r="AU23" s="559"/>
      <c r="AV23" s="559"/>
      <c r="AW23" s="559"/>
      <c r="AX23" s="559"/>
      <c r="AY23" s="559"/>
      <c r="AZ23" s="559"/>
      <c r="BA23" s="559"/>
      <c r="BB23" s="559"/>
      <c r="BC23" s="559"/>
      <c r="BD23" s="559"/>
      <c r="BE23" s="559"/>
      <c r="BF23" s="559"/>
      <c r="BG23" s="559"/>
      <c r="BH23" s="559"/>
      <c r="BI23" s="559"/>
      <c r="BJ23" s="559"/>
      <c r="BK23" s="559"/>
      <c r="BL23" s="559"/>
      <c r="BM23" s="559"/>
      <c r="BN23" s="559"/>
      <c r="BO23" s="559"/>
      <c r="BP23" s="559"/>
      <c r="BQ23" s="559"/>
      <c r="BR23" s="559"/>
      <c r="BS23" s="559"/>
      <c r="BT23" s="559"/>
      <c r="BU23" s="559"/>
      <c r="BV23" s="559"/>
      <c r="BW23" s="559"/>
      <c r="BX23" s="559"/>
      <c r="BY23" s="559"/>
      <c r="BZ23" s="559"/>
      <c r="CA23" s="559"/>
      <c r="CB23" s="559"/>
      <c r="CC23" s="559"/>
      <c r="CD23" s="559"/>
      <c r="CE23" s="559"/>
      <c r="CF23" s="559"/>
      <c r="CG23" s="559"/>
      <c r="CH23" s="559"/>
      <c r="CI23" s="559"/>
      <c r="CJ23" s="559"/>
      <c r="CK23" s="559"/>
      <c r="CL23" s="559"/>
      <c r="CM23" s="559"/>
      <c r="CN23" s="559"/>
      <c r="CO23" s="559"/>
      <c r="CP23" s="559"/>
      <c r="CQ23" s="559"/>
      <c r="CR23" s="559"/>
      <c r="CS23" s="559"/>
      <c r="CT23" s="559"/>
      <c r="CU23" s="559"/>
      <c r="CV23" s="559"/>
      <c r="CW23" s="559"/>
      <c r="CX23" s="559"/>
      <c r="CY23" s="559"/>
      <c r="CZ23" s="560"/>
      <c r="DA23" s="206" t="s">
        <v>507</v>
      </c>
      <c r="DB23" s="207"/>
      <c r="DC23" s="207"/>
      <c r="DD23" s="207"/>
      <c r="DE23" s="207"/>
      <c r="DF23" s="207"/>
      <c r="DG23" s="207"/>
      <c r="DH23" s="207"/>
      <c r="DI23" s="208"/>
      <c r="DJ23" s="308"/>
      <c r="DK23" s="309"/>
      <c r="DL23" s="309"/>
      <c r="DM23" s="309"/>
      <c r="DN23" s="309"/>
      <c r="DO23" s="309"/>
      <c r="DP23" s="309"/>
      <c r="DQ23" s="309"/>
      <c r="DR23" s="309"/>
      <c r="DS23" s="309"/>
      <c r="DT23" s="309"/>
      <c r="DU23" s="309"/>
      <c r="DV23" s="309"/>
      <c r="DW23" s="309"/>
      <c r="DX23" s="309"/>
      <c r="DY23" s="309"/>
      <c r="DZ23" s="309"/>
      <c r="EA23" s="310"/>
      <c r="EB23" s="308"/>
      <c r="EC23" s="309"/>
      <c r="ED23" s="309"/>
      <c r="EE23" s="309"/>
      <c r="EF23" s="309"/>
      <c r="EG23" s="309"/>
      <c r="EH23" s="309"/>
      <c r="EI23" s="309"/>
      <c r="EJ23" s="309"/>
      <c r="EK23" s="309"/>
      <c r="EL23" s="309"/>
      <c r="EM23" s="309"/>
      <c r="EN23" s="309"/>
      <c r="EO23" s="309"/>
      <c r="EP23" s="309"/>
      <c r="EQ23" s="309"/>
      <c r="ER23" s="309"/>
      <c r="ES23" s="310"/>
    </row>
    <row r="24" spans="1:149" ht="12" customHeight="1">
      <c r="A24" s="17"/>
      <c r="B24" s="605" t="s">
        <v>151</v>
      </c>
      <c r="C24" s="605"/>
      <c r="D24" s="605"/>
      <c r="E24" s="605"/>
      <c r="F24" s="605"/>
      <c r="G24" s="605"/>
      <c r="H24" s="605"/>
      <c r="I24" s="605"/>
      <c r="J24" s="605"/>
      <c r="K24" s="605"/>
      <c r="L24" s="605"/>
      <c r="M24" s="605"/>
      <c r="N24" s="605"/>
      <c r="O24" s="605"/>
      <c r="P24" s="605"/>
      <c r="Q24" s="605"/>
      <c r="R24" s="605"/>
      <c r="S24" s="605"/>
      <c r="T24" s="605"/>
      <c r="U24" s="605"/>
      <c r="V24" s="605"/>
      <c r="W24" s="605"/>
      <c r="X24" s="605"/>
      <c r="Y24" s="605"/>
      <c r="Z24" s="605"/>
      <c r="AA24" s="605"/>
      <c r="AB24" s="605"/>
      <c r="AC24" s="605"/>
      <c r="AD24" s="605"/>
      <c r="AE24" s="605"/>
      <c r="AF24" s="605"/>
      <c r="AG24" s="605"/>
      <c r="AH24" s="605"/>
      <c r="AI24" s="605"/>
      <c r="AJ24" s="605"/>
      <c r="AK24" s="605"/>
      <c r="AL24" s="605"/>
      <c r="AM24" s="605"/>
      <c r="AN24" s="605"/>
      <c r="AO24" s="605"/>
      <c r="AP24" s="605"/>
      <c r="AQ24" s="605"/>
      <c r="AR24" s="605"/>
      <c r="AS24" s="605"/>
      <c r="AT24" s="605"/>
      <c r="AU24" s="605"/>
      <c r="AV24" s="605"/>
      <c r="AW24" s="605"/>
      <c r="AX24" s="605"/>
      <c r="AY24" s="605"/>
      <c r="AZ24" s="605"/>
      <c r="BA24" s="605"/>
      <c r="BB24" s="605"/>
      <c r="BC24" s="605"/>
      <c r="BD24" s="605"/>
      <c r="BE24" s="605"/>
      <c r="BF24" s="605"/>
      <c r="BG24" s="605"/>
      <c r="BH24" s="605"/>
      <c r="BI24" s="605"/>
      <c r="BJ24" s="605"/>
      <c r="BK24" s="605"/>
      <c r="BL24" s="605"/>
      <c r="BM24" s="605"/>
      <c r="BN24" s="605"/>
      <c r="BO24" s="605"/>
      <c r="BP24" s="605"/>
      <c r="BQ24" s="605"/>
      <c r="BR24" s="605"/>
      <c r="BS24" s="605"/>
      <c r="BT24" s="605"/>
      <c r="BU24" s="605"/>
      <c r="BV24" s="605"/>
      <c r="BW24" s="605"/>
      <c r="BX24" s="605"/>
      <c r="BY24" s="605"/>
      <c r="BZ24" s="605"/>
      <c r="CA24" s="605"/>
      <c r="CB24" s="605"/>
      <c r="CC24" s="605"/>
      <c r="CD24" s="605"/>
      <c r="CE24" s="605"/>
      <c r="CF24" s="605"/>
      <c r="CG24" s="605"/>
      <c r="CH24" s="605"/>
      <c r="CI24" s="605"/>
      <c r="CJ24" s="605"/>
      <c r="CK24" s="605"/>
      <c r="CL24" s="605"/>
      <c r="CM24" s="605"/>
      <c r="CN24" s="605"/>
      <c r="CO24" s="605"/>
      <c r="CP24" s="605"/>
      <c r="CQ24" s="605"/>
      <c r="CR24" s="605"/>
      <c r="CS24" s="605"/>
      <c r="CT24" s="605"/>
      <c r="CU24" s="605"/>
      <c r="CV24" s="605"/>
      <c r="CW24" s="605"/>
      <c r="CX24" s="605"/>
      <c r="CY24" s="605"/>
      <c r="CZ24" s="606"/>
      <c r="DA24" s="248" t="s">
        <v>508</v>
      </c>
      <c r="DB24" s="249"/>
      <c r="DC24" s="249"/>
      <c r="DD24" s="249"/>
      <c r="DE24" s="249"/>
      <c r="DF24" s="249"/>
      <c r="DG24" s="249"/>
      <c r="DH24" s="249"/>
      <c r="DI24" s="250"/>
      <c r="DJ24" s="311"/>
      <c r="DK24" s="312"/>
      <c r="DL24" s="312"/>
      <c r="DM24" s="312"/>
      <c r="DN24" s="312"/>
      <c r="DO24" s="312"/>
      <c r="DP24" s="312"/>
      <c r="DQ24" s="312"/>
      <c r="DR24" s="312"/>
      <c r="DS24" s="312"/>
      <c r="DT24" s="312"/>
      <c r="DU24" s="312"/>
      <c r="DV24" s="312"/>
      <c r="DW24" s="312"/>
      <c r="DX24" s="312"/>
      <c r="DY24" s="312"/>
      <c r="DZ24" s="312"/>
      <c r="EA24" s="313"/>
      <c r="EB24" s="311"/>
      <c r="EC24" s="312"/>
      <c r="ED24" s="312"/>
      <c r="EE24" s="312"/>
      <c r="EF24" s="312"/>
      <c r="EG24" s="312"/>
      <c r="EH24" s="312"/>
      <c r="EI24" s="312"/>
      <c r="EJ24" s="312"/>
      <c r="EK24" s="312"/>
      <c r="EL24" s="312"/>
      <c r="EM24" s="312"/>
      <c r="EN24" s="312"/>
      <c r="EO24" s="312"/>
      <c r="EP24" s="312"/>
      <c r="EQ24" s="312"/>
      <c r="ER24" s="312"/>
      <c r="ES24" s="313"/>
    </row>
    <row r="25" spans="1:149" ht="12.75" customHeight="1">
      <c r="A25" s="15"/>
      <c r="B25" s="609" t="s">
        <v>245</v>
      </c>
      <c r="C25" s="609"/>
      <c r="D25" s="609"/>
      <c r="E25" s="609"/>
      <c r="F25" s="609"/>
      <c r="G25" s="609"/>
      <c r="H25" s="609"/>
      <c r="I25" s="609"/>
      <c r="J25" s="609"/>
      <c r="K25" s="609"/>
      <c r="L25" s="609"/>
      <c r="M25" s="609"/>
      <c r="N25" s="609"/>
      <c r="O25" s="609"/>
      <c r="P25" s="609"/>
      <c r="Q25" s="609"/>
      <c r="R25" s="609"/>
      <c r="S25" s="609"/>
      <c r="T25" s="609"/>
      <c r="U25" s="609"/>
      <c r="V25" s="609"/>
      <c r="W25" s="609"/>
      <c r="X25" s="609"/>
      <c r="Y25" s="609"/>
      <c r="Z25" s="609"/>
      <c r="AA25" s="609"/>
      <c r="AB25" s="609"/>
      <c r="AC25" s="609"/>
      <c r="AD25" s="609"/>
      <c r="AE25" s="609"/>
      <c r="AF25" s="609"/>
      <c r="AG25" s="609"/>
      <c r="AH25" s="609"/>
      <c r="AI25" s="609"/>
      <c r="AJ25" s="609"/>
      <c r="AK25" s="609"/>
      <c r="AL25" s="609"/>
      <c r="AM25" s="609"/>
      <c r="AN25" s="609"/>
      <c r="AO25" s="609"/>
      <c r="AP25" s="609"/>
      <c r="AQ25" s="609"/>
      <c r="AR25" s="609"/>
      <c r="AS25" s="609"/>
      <c r="AT25" s="609"/>
      <c r="AU25" s="609"/>
      <c r="AV25" s="609"/>
      <c r="AW25" s="609"/>
      <c r="AX25" s="609"/>
      <c r="AY25" s="609"/>
      <c r="AZ25" s="609"/>
      <c r="BA25" s="609"/>
      <c r="BB25" s="609"/>
      <c r="BC25" s="609"/>
      <c r="BD25" s="609"/>
      <c r="BE25" s="609"/>
      <c r="BF25" s="609"/>
      <c r="BG25" s="609"/>
      <c r="BH25" s="609"/>
      <c r="BI25" s="609"/>
      <c r="BJ25" s="609"/>
      <c r="BK25" s="609"/>
      <c r="BL25" s="609"/>
      <c r="BM25" s="609"/>
      <c r="BN25" s="609"/>
      <c r="BO25" s="609"/>
      <c r="BP25" s="609"/>
      <c r="BQ25" s="609"/>
      <c r="BR25" s="609"/>
      <c r="BS25" s="609"/>
      <c r="BT25" s="609"/>
      <c r="BU25" s="609"/>
      <c r="BV25" s="609"/>
      <c r="BW25" s="609"/>
      <c r="BX25" s="609"/>
      <c r="BY25" s="609"/>
      <c r="BZ25" s="609"/>
      <c r="CA25" s="609"/>
      <c r="CB25" s="609"/>
      <c r="CC25" s="609"/>
      <c r="CD25" s="609"/>
      <c r="CE25" s="609"/>
      <c r="CF25" s="609"/>
      <c r="CG25" s="609"/>
      <c r="CH25" s="609"/>
      <c r="CI25" s="609"/>
      <c r="CJ25" s="609"/>
      <c r="CK25" s="609"/>
      <c r="CL25" s="609"/>
      <c r="CM25" s="609"/>
      <c r="CN25" s="609"/>
      <c r="CO25" s="609"/>
      <c r="CP25" s="609"/>
      <c r="CQ25" s="609"/>
      <c r="CR25" s="609"/>
      <c r="CS25" s="609"/>
      <c r="CT25" s="609"/>
      <c r="CU25" s="609"/>
      <c r="CV25" s="609"/>
      <c r="CW25" s="609"/>
      <c r="CX25" s="609"/>
      <c r="CY25" s="609"/>
      <c r="CZ25" s="610"/>
      <c r="DA25" s="254"/>
      <c r="DB25" s="255"/>
      <c r="DC25" s="255"/>
      <c r="DD25" s="255"/>
      <c r="DE25" s="255"/>
      <c r="DF25" s="255"/>
      <c r="DG25" s="255"/>
      <c r="DH25" s="255"/>
      <c r="DI25" s="256"/>
      <c r="DJ25" s="317"/>
      <c r="DK25" s="318"/>
      <c r="DL25" s="318"/>
      <c r="DM25" s="318"/>
      <c r="DN25" s="318"/>
      <c r="DO25" s="318"/>
      <c r="DP25" s="318"/>
      <c r="DQ25" s="318"/>
      <c r="DR25" s="318"/>
      <c r="DS25" s="318"/>
      <c r="DT25" s="318"/>
      <c r="DU25" s="318"/>
      <c r="DV25" s="318"/>
      <c r="DW25" s="318"/>
      <c r="DX25" s="318"/>
      <c r="DY25" s="318"/>
      <c r="DZ25" s="318"/>
      <c r="EA25" s="319"/>
      <c r="EB25" s="317"/>
      <c r="EC25" s="318"/>
      <c r="ED25" s="318"/>
      <c r="EE25" s="318"/>
      <c r="EF25" s="318"/>
      <c r="EG25" s="318"/>
      <c r="EH25" s="318"/>
      <c r="EI25" s="318"/>
      <c r="EJ25" s="318"/>
      <c r="EK25" s="318"/>
      <c r="EL25" s="318"/>
      <c r="EM25" s="318"/>
      <c r="EN25" s="318"/>
      <c r="EO25" s="318"/>
      <c r="EP25" s="318"/>
      <c r="EQ25" s="318"/>
      <c r="ER25" s="318"/>
      <c r="ES25" s="319"/>
    </row>
    <row r="26" spans="1:149" ht="12.75" customHeight="1">
      <c r="A26" s="25"/>
      <c r="B26" s="611" t="s">
        <v>246</v>
      </c>
      <c r="C26" s="611"/>
      <c r="D26" s="611"/>
      <c r="E26" s="611"/>
      <c r="F26" s="611"/>
      <c r="G26" s="611"/>
      <c r="H26" s="611"/>
      <c r="I26" s="611"/>
      <c r="J26" s="611"/>
      <c r="K26" s="611"/>
      <c r="L26" s="611"/>
      <c r="M26" s="611"/>
      <c r="N26" s="611"/>
      <c r="O26" s="611"/>
      <c r="P26" s="611"/>
      <c r="Q26" s="611"/>
      <c r="R26" s="611"/>
      <c r="S26" s="611"/>
      <c r="T26" s="611"/>
      <c r="U26" s="611"/>
      <c r="V26" s="611"/>
      <c r="W26" s="611"/>
      <c r="X26" s="611"/>
      <c r="Y26" s="611"/>
      <c r="Z26" s="611"/>
      <c r="AA26" s="611"/>
      <c r="AB26" s="611"/>
      <c r="AC26" s="611"/>
      <c r="AD26" s="611"/>
      <c r="AE26" s="611"/>
      <c r="AF26" s="611"/>
      <c r="AG26" s="611"/>
      <c r="AH26" s="611"/>
      <c r="AI26" s="611"/>
      <c r="AJ26" s="611"/>
      <c r="AK26" s="611"/>
      <c r="AL26" s="611"/>
      <c r="AM26" s="611"/>
      <c r="AN26" s="611"/>
      <c r="AO26" s="611"/>
      <c r="AP26" s="611"/>
      <c r="AQ26" s="611"/>
      <c r="AR26" s="611"/>
      <c r="AS26" s="611"/>
      <c r="AT26" s="611"/>
      <c r="AU26" s="611"/>
      <c r="AV26" s="611"/>
      <c r="AW26" s="611"/>
      <c r="AX26" s="611"/>
      <c r="AY26" s="611"/>
      <c r="AZ26" s="611"/>
      <c r="BA26" s="611"/>
      <c r="BB26" s="611"/>
      <c r="BC26" s="611"/>
      <c r="BD26" s="611"/>
      <c r="BE26" s="611"/>
      <c r="BF26" s="611"/>
      <c r="BG26" s="611"/>
      <c r="BH26" s="611"/>
      <c r="BI26" s="611"/>
      <c r="BJ26" s="611"/>
      <c r="BK26" s="611"/>
      <c r="BL26" s="611"/>
      <c r="BM26" s="611"/>
      <c r="BN26" s="611"/>
      <c r="BO26" s="611"/>
      <c r="BP26" s="611"/>
      <c r="BQ26" s="611"/>
      <c r="BR26" s="611"/>
      <c r="BS26" s="611"/>
      <c r="BT26" s="611"/>
      <c r="BU26" s="611"/>
      <c r="BV26" s="611"/>
      <c r="BW26" s="611"/>
      <c r="BX26" s="611"/>
      <c r="BY26" s="611"/>
      <c r="BZ26" s="611"/>
      <c r="CA26" s="611"/>
      <c r="CB26" s="611"/>
      <c r="CC26" s="611"/>
      <c r="CD26" s="611"/>
      <c r="CE26" s="611"/>
      <c r="CF26" s="611"/>
      <c r="CG26" s="611"/>
      <c r="CH26" s="611"/>
      <c r="CI26" s="611"/>
      <c r="CJ26" s="611"/>
      <c r="CK26" s="611"/>
      <c r="CL26" s="611"/>
      <c r="CM26" s="611"/>
      <c r="CN26" s="611"/>
      <c r="CO26" s="611"/>
      <c r="CP26" s="611"/>
      <c r="CQ26" s="611"/>
      <c r="CR26" s="611"/>
      <c r="CS26" s="611"/>
      <c r="CT26" s="611"/>
      <c r="CU26" s="611"/>
      <c r="CV26" s="611"/>
      <c r="CW26" s="611"/>
      <c r="CX26" s="611"/>
      <c r="CY26" s="611"/>
      <c r="CZ26" s="612"/>
      <c r="DA26" s="206" t="s">
        <v>509</v>
      </c>
      <c r="DB26" s="207"/>
      <c r="DC26" s="207"/>
      <c r="DD26" s="207"/>
      <c r="DE26" s="207"/>
      <c r="DF26" s="207"/>
      <c r="DG26" s="207"/>
      <c r="DH26" s="207"/>
      <c r="DI26" s="208"/>
      <c r="DJ26" s="209"/>
      <c r="DK26" s="210"/>
      <c r="DL26" s="210"/>
      <c r="DM26" s="210"/>
      <c r="DN26" s="210"/>
      <c r="DO26" s="210"/>
      <c r="DP26" s="210"/>
      <c r="DQ26" s="210"/>
      <c r="DR26" s="210"/>
      <c r="DS26" s="210"/>
      <c r="DT26" s="210"/>
      <c r="DU26" s="210"/>
      <c r="DV26" s="210"/>
      <c r="DW26" s="210"/>
      <c r="DX26" s="210"/>
      <c r="DY26" s="210"/>
      <c r="DZ26" s="210"/>
      <c r="EA26" s="211"/>
      <c r="EB26" s="209"/>
      <c r="EC26" s="210"/>
      <c r="ED26" s="210"/>
      <c r="EE26" s="210"/>
      <c r="EF26" s="210"/>
      <c r="EG26" s="210"/>
      <c r="EH26" s="210"/>
      <c r="EI26" s="210"/>
      <c r="EJ26" s="210"/>
      <c r="EK26" s="210"/>
      <c r="EL26" s="210"/>
      <c r="EM26" s="210"/>
      <c r="EN26" s="210"/>
      <c r="EO26" s="210"/>
      <c r="EP26" s="210"/>
      <c r="EQ26" s="210"/>
      <c r="ER26" s="210"/>
      <c r="ES26" s="211"/>
    </row>
    <row r="27" spans="1:149" ht="12.75" customHeight="1">
      <c r="A27" s="25"/>
      <c r="B27" s="229" t="s">
        <v>413</v>
      </c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/>
      <c r="CA27" s="229"/>
      <c r="CB27" s="229"/>
      <c r="CC27" s="229"/>
      <c r="CD27" s="229"/>
      <c r="CE27" s="229"/>
      <c r="CF27" s="229"/>
      <c r="CG27" s="229"/>
      <c r="CH27" s="229"/>
      <c r="CI27" s="229"/>
      <c r="CJ27" s="229"/>
      <c r="CK27" s="229"/>
      <c r="CL27" s="229"/>
      <c r="CM27" s="229"/>
      <c r="CN27" s="229"/>
      <c r="CO27" s="229"/>
      <c r="CP27" s="229"/>
      <c r="CQ27" s="229"/>
      <c r="CR27" s="229"/>
      <c r="CS27" s="229"/>
      <c r="CT27" s="229"/>
      <c r="CU27" s="229"/>
      <c r="CV27" s="229"/>
      <c r="CW27" s="229"/>
      <c r="CX27" s="229"/>
      <c r="CY27" s="229"/>
      <c r="CZ27" s="230"/>
      <c r="DA27" s="206" t="s">
        <v>510</v>
      </c>
      <c r="DB27" s="207"/>
      <c r="DC27" s="207"/>
      <c r="DD27" s="207"/>
      <c r="DE27" s="207"/>
      <c r="DF27" s="207"/>
      <c r="DG27" s="207"/>
      <c r="DH27" s="207"/>
      <c r="DI27" s="208"/>
      <c r="DJ27" s="209">
        <v>1</v>
      </c>
      <c r="DK27" s="210"/>
      <c r="DL27" s="210"/>
      <c r="DM27" s="210"/>
      <c r="DN27" s="210"/>
      <c r="DO27" s="210"/>
      <c r="DP27" s="210"/>
      <c r="DQ27" s="210"/>
      <c r="DR27" s="210"/>
      <c r="DS27" s="210"/>
      <c r="DT27" s="210"/>
      <c r="DU27" s="210"/>
      <c r="DV27" s="210"/>
      <c r="DW27" s="210"/>
      <c r="DX27" s="210"/>
      <c r="DY27" s="210"/>
      <c r="DZ27" s="210"/>
      <c r="EA27" s="211"/>
      <c r="EB27" s="209">
        <v>1</v>
      </c>
      <c r="EC27" s="210"/>
      <c r="ED27" s="210"/>
      <c r="EE27" s="210"/>
      <c r="EF27" s="210"/>
      <c r="EG27" s="210"/>
      <c r="EH27" s="210"/>
      <c r="EI27" s="210"/>
      <c r="EJ27" s="210"/>
      <c r="EK27" s="210"/>
      <c r="EL27" s="210"/>
      <c r="EM27" s="210"/>
      <c r="EN27" s="210"/>
      <c r="EO27" s="210"/>
      <c r="EP27" s="210"/>
      <c r="EQ27" s="210"/>
      <c r="ER27" s="210"/>
      <c r="ES27" s="211"/>
    </row>
    <row r="28" spans="1:149" ht="12.75" customHeight="1">
      <c r="A28" s="25"/>
      <c r="B28" s="229" t="s">
        <v>513</v>
      </c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  <c r="CC28" s="229"/>
      <c r="CD28" s="229"/>
      <c r="CE28" s="229"/>
      <c r="CF28" s="229"/>
      <c r="CG28" s="229"/>
      <c r="CH28" s="229"/>
      <c r="CI28" s="229"/>
      <c r="CJ28" s="229"/>
      <c r="CK28" s="229"/>
      <c r="CL28" s="229"/>
      <c r="CM28" s="229"/>
      <c r="CN28" s="229"/>
      <c r="CO28" s="229"/>
      <c r="CP28" s="229"/>
      <c r="CQ28" s="229"/>
      <c r="CR28" s="229"/>
      <c r="CS28" s="229"/>
      <c r="CT28" s="229"/>
      <c r="CU28" s="229"/>
      <c r="CV28" s="229"/>
      <c r="CW28" s="229"/>
      <c r="CX28" s="229"/>
      <c r="CY28" s="229"/>
      <c r="CZ28" s="230"/>
      <c r="DA28" s="206" t="s">
        <v>511</v>
      </c>
      <c r="DB28" s="207"/>
      <c r="DC28" s="207"/>
      <c r="DD28" s="207"/>
      <c r="DE28" s="207"/>
      <c r="DF28" s="207"/>
      <c r="DG28" s="207"/>
      <c r="DH28" s="207"/>
      <c r="DI28" s="208"/>
      <c r="DJ28" s="209"/>
      <c r="DK28" s="210"/>
      <c r="DL28" s="210"/>
      <c r="DM28" s="210"/>
      <c r="DN28" s="210"/>
      <c r="DO28" s="210"/>
      <c r="DP28" s="210"/>
      <c r="DQ28" s="210"/>
      <c r="DR28" s="210"/>
      <c r="DS28" s="210"/>
      <c r="DT28" s="210"/>
      <c r="DU28" s="210"/>
      <c r="DV28" s="210"/>
      <c r="DW28" s="210"/>
      <c r="DX28" s="210"/>
      <c r="DY28" s="210"/>
      <c r="DZ28" s="210"/>
      <c r="EA28" s="211"/>
      <c r="EB28" s="209"/>
      <c r="EC28" s="210"/>
      <c r="ED28" s="210"/>
      <c r="EE28" s="210"/>
      <c r="EF28" s="210"/>
      <c r="EG28" s="210"/>
      <c r="EH28" s="210"/>
      <c r="EI28" s="210"/>
      <c r="EJ28" s="210"/>
      <c r="EK28" s="210"/>
      <c r="EL28" s="210"/>
      <c r="EM28" s="210"/>
      <c r="EN28" s="210"/>
      <c r="EO28" s="210"/>
      <c r="EP28" s="210"/>
      <c r="EQ28" s="210"/>
      <c r="ER28" s="210"/>
      <c r="ES28" s="211"/>
    </row>
    <row r="29" spans="1:149" ht="12.75" customHeight="1">
      <c r="A29" s="25"/>
      <c r="B29" s="229" t="s">
        <v>514</v>
      </c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29"/>
      <c r="CG29" s="229"/>
      <c r="CH29" s="229"/>
      <c r="CI29" s="229"/>
      <c r="CJ29" s="229"/>
      <c r="CK29" s="229"/>
      <c r="CL29" s="229"/>
      <c r="CM29" s="229"/>
      <c r="CN29" s="229"/>
      <c r="CO29" s="229"/>
      <c r="CP29" s="229"/>
      <c r="CQ29" s="229"/>
      <c r="CR29" s="229"/>
      <c r="CS29" s="229"/>
      <c r="CT29" s="229"/>
      <c r="CU29" s="229"/>
      <c r="CV29" s="229"/>
      <c r="CW29" s="229"/>
      <c r="CX29" s="229"/>
      <c r="CY29" s="229"/>
      <c r="CZ29" s="230"/>
      <c r="DA29" s="206" t="s">
        <v>512</v>
      </c>
      <c r="DB29" s="207"/>
      <c r="DC29" s="207"/>
      <c r="DD29" s="207"/>
      <c r="DE29" s="207"/>
      <c r="DF29" s="207"/>
      <c r="DG29" s="207"/>
      <c r="DH29" s="207"/>
      <c r="DI29" s="208"/>
      <c r="DJ29" s="209"/>
      <c r="DK29" s="210"/>
      <c r="DL29" s="210"/>
      <c r="DM29" s="210"/>
      <c r="DN29" s="210"/>
      <c r="DO29" s="210"/>
      <c r="DP29" s="210"/>
      <c r="DQ29" s="210"/>
      <c r="DR29" s="210"/>
      <c r="DS29" s="210"/>
      <c r="DT29" s="210"/>
      <c r="DU29" s="210"/>
      <c r="DV29" s="210"/>
      <c r="DW29" s="210"/>
      <c r="DX29" s="210"/>
      <c r="DY29" s="210"/>
      <c r="DZ29" s="210"/>
      <c r="EA29" s="211"/>
      <c r="EB29" s="209"/>
      <c r="EC29" s="210"/>
      <c r="ED29" s="210"/>
      <c r="EE29" s="210"/>
      <c r="EF29" s="210"/>
      <c r="EG29" s="210"/>
      <c r="EH29" s="210"/>
      <c r="EI29" s="210"/>
      <c r="EJ29" s="210"/>
      <c r="EK29" s="210"/>
      <c r="EL29" s="210"/>
      <c r="EM29" s="210"/>
      <c r="EN29" s="210"/>
      <c r="EO29" s="210"/>
      <c r="EP29" s="210"/>
      <c r="EQ29" s="210"/>
      <c r="ER29" s="210"/>
      <c r="ES29" s="211"/>
    </row>
  </sheetData>
  <sheetProtection/>
  <mergeCells count="97">
    <mergeCell ref="B1:ER1"/>
    <mergeCell ref="B2:ER2"/>
    <mergeCell ref="DA10:DI11"/>
    <mergeCell ref="DA24:DI25"/>
    <mergeCell ref="DJ7:EA8"/>
    <mergeCell ref="EB7:ES8"/>
    <mergeCell ref="DJ10:EA11"/>
    <mergeCell ref="EB10:ES11"/>
    <mergeCell ref="DJ24:EA25"/>
    <mergeCell ref="EB24:ES25"/>
    <mergeCell ref="DA28:DI28"/>
    <mergeCell ref="B6:CZ6"/>
    <mergeCell ref="B7:CZ7"/>
    <mergeCell ref="B8:CZ8"/>
    <mergeCell ref="B9:CZ9"/>
    <mergeCell ref="B10:CZ10"/>
    <mergeCell ref="B11:CZ11"/>
    <mergeCell ref="DA9:DI9"/>
    <mergeCell ref="DA20:DI20"/>
    <mergeCell ref="DA16:DI16"/>
    <mergeCell ref="DA29:DI29"/>
    <mergeCell ref="B12:CZ12"/>
    <mergeCell ref="B13:CZ13"/>
    <mergeCell ref="B14:CZ14"/>
    <mergeCell ref="B15:CZ15"/>
    <mergeCell ref="B16:CZ16"/>
    <mergeCell ref="B17:CZ17"/>
    <mergeCell ref="DA12:DI12"/>
    <mergeCell ref="DA13:DI13"/>
    <mergeCell ref="DA15:DI15"/>
    <mergeCell ref="DA14:DI14"/>
    <mergeCell ref="DA5:DI5"/>
    <mergeCell ref="DA6:DI6"/>
    <mergeCell ref="EB12:ES12"/>
    <mergeCell ref="EB13:ES13"/>
    <mergeCell ref="EB14:ES14"/>
    <mergeCell ref="DA7:DI8"/>
    <mergeCell ref="DJ12:EA12"/>
    <mergeCell ref="DJ13:EA13"/>
    <mergeCell ref="DJ14:EA14"/>
    <mergeCell ref="DJ15:EA15"/>
    <mergeCell ref="EB5:ES5"/>
    <mergeCell ref="EB6:ES6"/>
    <mergeCell ref="EB9:ES9"/>
    <mergeCell ref="DA18:DI18"/>
    <mergeCell ref="DA19:DI19"/>
    <mergeCell ref="DJ19:EA19"/>
    <mergeCell ref="EB15:ES15"/>
    <mergeCell ref="EB16:ES16"/>
    <mergeCell ref="DJ16:EA16"/>
    <mergeCell ref="B23:CZ23"/>
    <mergeCell ref="DA21:DI21"/>
    <mergeCell ref="DA22:DI22"/>
    <mergeCell ref="EB17:ES17"/>
    <mergeCell ref="EB18:ES18"/>
    <mergeCell ref="EB19:ES19"/>
    <mergeCell ref="EB20:ES20"/>
    <mergeCell ref="EB21:ES21"/>
    <mergeCell ref="EB22:ES22"/>
    <mergeCell ref="DJ17:EA17"/>
    <mergeCell ref="DA4:DI4"/>
    <mergeCell ref="EB23:ES23"/>
    <mergeCell ref="EB26:ES26"/>
    <mergeCell ref="EB27:ES27"/>
    <mergeCell ref="DJ21:EA21"/>
    <mergeCell ref="DJ22:EA22"/>
    <mergeCell ref="DJ23:EA23"/>
    <mergeCell ref="DA23:DI23"/>
    <mergeCell ref="DJ18:EA18"/>
    <mergeCell ref="DA17:DI17"/>
    <mergeCell ref="DJ26:EA26"/>
    <mergeCell ref="DJ27:EA27"/>
    <mergeCell ref="B25:CZ25"/>
    <mergeCell ref="B26:CZ26"/>
    <mergeCell ref="B27:CZ27"/>
    <mergeCell ref="DA26:DI26"/>
    <mergeCell ref="DA27:DI27"/>
    <mergeCell ref="DJ28:EA28"/>
    <mergeCell ref="DJ29:EA29"/>
    <mergeCell ref="DJ4:EA4"/>
    <mergeCell ref="EB4:ES4"/>
    <mergeCell ref="EB28:ES28"/>
    <mergeCell ref="EB29:ES29"/>
    <mergeCell ref="DJ5:EA5"/>
    <mergeCell ref="DJ6:EA6"/>
    <mergeCell ref="DJ9:EA9"/>
    <mergeCell ref="DJ20:EA20"/>
    <mergeCell ref="B28:CZ28"/>
    <mergeCell ref="B29:CZ29"/>
    <mergeCell ref="A4:CZ4"/>
    <mergeCell ref="A5:CZ5"/>
    <mergeCell ref="B24:CZ24"/>
    <mergeCell ref="B18:CZ18"/>
    <mergeCell ref="B19:CZ19"/>
    <mergeCell ref="B20:CZ20"/>
    <mergeCell ref="B21:CZ21"/>
    <mergeCell ref="B22:CZ22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K15"/>
  <sheetViews>
    <sheetView view="pageBreakPreview" zoomScaleSheetLayoutView="100" zoomScalePageLayoutView="0" workbookViewId="0" topLeftCell="A1">
      <selection activeCell="DT6" sqref="DT6:ED6"/>
    </sheetView>
  </sheetViews>
  <sheetFormatPr defaultColWidth="0.875" defaultRowHeight="12.75"/>
  <cols>
    <col min="1" max="16384" width="0.875" style="1" customWidth="1"/>
  </cols>
  <sheetData>
    <row r="1" spans="2:166" ht="15.75" customHeight="1">
      <c r="B1" s="224" t="s">
        <v>6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  <c r="EA1" s="224"/>
      <c r="EB1" s="224"/>
      <c r="EC1" s="224"/>
      <c r="ED1" s="224"/>
      <c r="EE1" s="224"/>
      <c r="EF1" s="224"/>
      <c r="EG1" s="224"/>
      <c r="EH1" s="224"/>
      <c r="EI1" s="224"/>
      <c r="EJ1" s="224"/>
      <c r="EK1" s="224"/>
      <c r="EL1" s="224"/>
      <c r="EM1" s="224"/>
      <c r="EN1" s="224"/>
      <c r="EO1" s="224"/>
      <c r="EP1" s="224"/>
      <c r="EQ1" s="224"/>
      <c r="ER1" s="224"/>
      <c r="ES1" s="224"/>
      <c r="ET1" s="224"/>
      <c r="EU1" s="224"/>
      <c r="EV1" s="224"/>
      <c r="EW1" s="224"/>
      <c r="EX1" s="224"/>
      <c r="EY1" s="224"/>
      <c r="EZ1" s="224"/>
      <c r="FA1" s="224"/>
      <c r="FB1" s="224"/>
      <c r="FC1" s="224"/>
      <c r="FD1" s="224"/>
      <c r="FE1" s="224"/>
      <c r="FF1" s="224"/>
      <c r="FG1" s="224"/>
      <c r="FH1" s="224"/>
      <c r="FI1" s="224"/>
      <c r="FJ1" s="224"/>
    </row>
    <row r="2" spans="2:166" ht="46.5" customHeight="1">
      <c r="B2" s="580" t="s">
        <v>7</v>
      </c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  <c r="Z2" s="580"/>
      <c r="AA2" s="580"/>
      <c r="AB2" s="580"/>
      <c r="AC2" s="580"/>
      <c r="AD2" s="580"/>
      <c r="AE2" s="580"/>
      <c r="AF2" s="580"/>
      <c r="AG2" s="580"/>
      <c r="AH2" s="580"/>
      <c r="AI2" s="580"/>
      <c r="AJ2" s="580"/>
      <c r="AK2" s="580"/>
      <c r="AL2" s="580"/>
      <c r="AM2" s="580"/>
      <c r="AN2" s="580"/>
      <c r="AO2" s="580"/>
      <c r="AP2" s="580"/>
      <c r="AQ2" s="580"/>
      <c r="AR2" s="580"/>
      <c r="AS2" s="580"/>
      <c r="AT2" s="580"/>
      <c r="AU2" s="580"/>
      <c r="AV2" s="580"/>
      <c r="AW2" s="580"/>
      <c r="AX2" s="580"/>
      <c r="AY2" s="580"/>
      <c r="AZ2" s="580"/>
      <c r="BA2" s="580"/>
      <c r="BB2" s="580"/>
      <c r="BC2" s="580"/>
      <c r="BD2" s="580"/>
      <c r="BE2" s="580"/>
      <c r="BF2" s="580"/>
      <c r="BG2" s="580"/>
      <c r="BH2" s="580"/>
      <c r="BI2" s="580"/>
      <c r="BJ2" s="580"/>
      <c r="BK2" s="580"/>
      <c r="BL2" s="580"/>
      <c r="BM2" s="580"/>
      <c r="BN2" s="580"/>
      <c r="BO2" s="580"/>
      <c r="BP2" s="580"/>
      <c r="BQ2" s="580"/>
      <c r="BR2" s="580"/>
      <c r="BS2" s="580"/>
      <c r="BT2" s="580"/>
      <c r="BU2" s="580"/>
      <c r="BV2" s="580"/>
      <c r="BW2" s="580"/>
      <c r="BX2" s="580"/>
      <c r="BY2" s="580"/>
      <c r="BZ2" s="580"/>
      <c r="CA2" s="580"/>
      <c r="CB2" s="580"/>
      <c r="CC2" s="580"/>
      <c r="CD2" s="580"/>
      <c r="CE2" s="580"/>
      <c r="CF2" s="580"/>
      <c r="CG2" s="580"/>
      <c r="CH2" s="580"/>
      <c r="CI2" s="580"/>
      <c r="CJ2" s="580"/>
      <c r="CK2" s="580"/>
      <c r="CL2" s="580"/>
      <c r="CM2" s="580"/>
      <c r="CN2" s="580"/>
      <c r="CO2" s="580"/>
      <c r="CP2" s="580"/>
      <c r="CQ2" s="580"/>
      <c r="CR2" s="580"/>
      <c r="CS2" s="580"/>
      <c r="CT2" s="580"/>
      <c r="CU2" s="580"/>
      <c r="CV2" s="580"/>
      <c r="CW2" s="580"/>
      <c r="CX2" s="580"/>
      <c r="CY2" s="580"/>
      <c r="CZ2" s="580"/>
      <c r="DA2" s="580"/>
      <c r="DB2" s="580"/>
      <c r="DC2" s="580"/>
      <c r="DD2" s="580"/>
      <c r="DE2" s="580"/>
      <c r="DF2" s="580"/>
      <c r="DG2" s="580"/>
      <c r="DH2" s="580"/>
      <c r="DI2" s="580"/>
      <c r="DJ2" s="580"/>
      <c r="DK2" s="580"/>
      <c r="DL2" s="580"/>
      <c r="DM2" s="580"/>
      <c r="DN2" s="580"/>
      <c r="DO2" s="580"/>
      <c r="DP2" s="580"/>
      <c r="DQ2" s="580"/>
      <c r="DR2" s="580"/>
      <c r="DS2" s="580"/>
      <c r="DT2" s="580"/>
      <c r="DU2" s="580"/>
      <c r="DV2" s="580"/>
      <c r="DW2" s="580"/>
      <c r="DX2" s="580"/>
      <c r="DY2" s="580"/>
      <c r="DZ2" s="580"/>
      <c r="EA2" s="580"/>
      <c r="EB2" s="580"/>
      <c r="EC2" s="580"/>
      <c r="ED2" s="580"/>
      <c r="EE2" s="580"/>
      <c r="EF2" s="580"/>
      <c r="EG2" s="580"/>
      <c r="EH2" s="580"/>
      <c r="EI2" s="580"/>
      <c r="EJ2" s="580"/>
      <c r="EK2" s="580"/>
      <c r="EL2" s="580"/>
      <c r="EM2" s="580"/>
      <c r="EN2" s="580"/>
      <c r="EO2" s="580"/>
      <c r="EP2" s="580"/>
      <c r="EQ2" s="580"/>
      <c r="ER2" s="580"/>
      <c r="ES2" s="580"/>
      <c r="ET2" s="580"/>
      <c r="EU2" s="580"/>
      <c r="EV2" s="580"/>
      <c r="EW2" s="580"/>
      <c r="EX2" s="580"/>
      <c r="EY2" s="580"/>
      <c r="EZ2" s="580"/>
      <c r="FA2" s="580"/>
      <c r="FB2" s="580"/>
      <c r="FC2" s="580"/>
      <c r="FD2" s="580"/>
      <c r="FE2" s="580"/>
      <c r="FF2" s="580"/>
      <c r="FG2" s="580"/>
      <c r="FH2" s="580"/>
      <c r="FI2" s="580"/>
      <c r="FJ2" s="580"/>
    </row>
    <row r="3" spans="49:149" ht="9" customHeight="1"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DZ3" s="11"/>
      <c r="EK3" s="11"/>
      <c r="EL3" s="11"/>
      <c r="EM3" s="11"/>
      <c r="EN3" s="11"/>
      <c r="ES3" s="26"/>
    </row>
    <row r="4" spans="1:167" s="96" customFormat="1" ht="93" customHeight="1">
      <c r="A4" s="626" t="s">
        <v>163</v>
      </c>
      <c r="B4" s="627"/>
      <c r="C4" s="627"/>
      <c r="D4" s="627"/>
      <c r="E4" s="627"/>
      <c r="F4" s="627"/>
      <c r="G4" s="627"/>
      <c r="H4" s="627"/>
      <c r="I4" s="627"/>
      <c r="J4" s="627"/>
      <c r="K4" s="627"/>
      <c r="L4" s="627"/>
      <c r="M4" s="627"/>
      <c r="N4" s="627"/>
      <c r="O4" s="627"/>
      <c r="P4" s="627"/>
      <c r="Q4" s="627"/>
      <c r="R4" s="627"/>
      <c r="S4" s="627"/>
      <c r="T4" s="628"/>
      <c r="U4" s="626" t="s">
        <v>540</v>
      </c>
      <c r="V4" s="627"/>
      <c r="W4" s="627"/>
      <c r="X4" s="627"/>
      <c r="Y4" s="627"/>
      <c r="Z4" s="627"/>
      <c r="AA4" s="628"/>
      <c r="AB4" s="632" t="s">
        <v>119</v>
      </c>
      <c r="AC4" s="633"/>
      <c r="AD4" s="633"/>
      <c r="AE4" s="633"/>
      <c r="AF4" s="633"/>
      <c r="AG4" s="633"/>
      <c r="AH4" s="633"/>
      <c r="AI4" s="633"/>
      <c r="AJ4" s="634"/>
      <c r="AK4" s="626" t="s">
        <v>542</v>
      </c>
      <c r="AL4" s="627"/>
      <c r="AM4" s="627"/>
      <c r="AN4" s="627"/>
      <c r="AO4" s="627"/>
      <c r="AP4" s="627"/>
      <c r="AQ4" s="627"/>
      <c r="AR4" s="627"/>
      <c r="AS4" s="627"/>
      <c r="AT4" s="627"/>
      <c r="AU4" s="628"/>
      <c r="AV4" s="626" t="s">
        <v>673</v>
      </c>
      <c r="AW4" s="627"/>
      <c r="AX4" s="627"/>
      <c r="AY4" s="627"/>
      <c r="AZ4" s="627"/>
      <c r="BA4" s="627"/>
      <c r="BB4" s="627"/>
      <c r="BC4" s="627"/>
      <c r="BD4" s="627"/>
      <c r="BE4" s="627"/>
      <c r="BF4" s="628"/>
      <c r="BG4" s="629" t="s">
        <v>543</v>
      </c>
      <c r="BH4" s="630"/>
      <c r="BI4" s="630"/>
      <c r="BJ4" s="630"/>
      <c r="BK4" s="630"/>
      <c r="BL4" s="630"/>
      <c r="BM4" s="630"/>
      <c r="BN4" s="630"/>
      <c r="BO4" s="630"/>
      <c r="BP4" s="630"/>
      <c r="BQ4" s="631"/>
      <c r="BR4" s="626" t="s">
        <v>8</v>
      </c>
      <c r="BS4" s="627"/>
      <c r="BT4" s="627"/>
      <c r="BU4" s="627"/>
      <c r="BV4" s="627"/>
      <c r="BW4" s="627"/>
      <c r="BX4" s="627"/>
      <c r="BY4" s="627"/>
      <c r="BZ4" s="627"/>
      <c r="CA4" s="627"/>
      <c r="CB4" s="628"/>
      <c r="CC4" s="626" t="s">
        <v>544</v>
      </c>
      <c r="CD4" s="627"/>
      <c r="CE4" s="627"/>
      <c r="CF4" s="627"/>
      <c r="CG4" s="627"/>
      <c r="CH4" s="627"/>
      <c r="CI4" s="627"/>
      <c r="CJ4" s="627"/>
      <c r="CK4" s="627"/>
      <c r="CL4" s="627"/>
      <c r="CM4" s="628"/>
      <c r="CN4" s="626" t="s">
        <v>9</v>
      </c>
      <c r="CO4" s="627"/>
      <c r="CP4" s="627"/>
      <c r="CQ4" s="627"/>
      <c r="CR4" s="627"/>
      <c r="CS4" s="627"/>
      <c r="CT4" s="627"/>
      <c r="CU4" s="627"/>
      <c r="CV4" s="627"/>
      <c r="CW4" s="627"/>
      <c r="CX4" s="628"/>
      <c r="CY4" s="626" t="s">
        <v>545</v>
      </c>
      <c r="CZ4" s="627"/>
      <c r="DA4" s="627"/>
      <c r="DB4" s="627"/>
      <c r="DC4" s="627"/>
      <c r="DD4" s="627"/>
      <c r="DE4" s="627"/>
      <c r="DF4" s="627"/>
      <c r="DG4" s="627"/>
      <c r="DH4" s="628"/>
      <c r="DI4" s="626" t="s">
        <v>546</v>
      </c>
      <c r="DJ4" s="627"/>
      <c r="DK4" s="627"/>
      <c r="DL4" s="627"/>
      <c r="DM4" s="627"/>
      <c r="DN4" s="627"/>
      <c r="DO4" s="627"/>
      <c r="DP4" s="627"/>
      <c r="DQ4" s="627"/>
      <c r="DR4" s="627"/>
      <c r="DS4" s="628"/>
      <c r="DT4" s="626" t="s">
        <v>547</v>
      </c>
      <c r="DU4" s="627"/>
      <c r="DV4" s="627"/>
      <c r="DW4" s="627"/>
      <c r="DX4" s="627"/>
      <c r="DY4" s="627"/>
      <c r="DZ4" s="627"/>
      <c r="EA4" s="627"/>
      <c r="EB4" s="627"/>
      <c r="EC4" s="627"/>
      <c r="ED4" s="628"/>
      <c r="EE4" s="626" t="s">
        <v>548</v>
      </c>
      <c r="EF4" s="627"/>
      <c r="EG4" s="627"/>
      <c r="EH4" s="627"/>
      <c r="EI4" s="627"/>
      <c r="EJ4" s="627"/>
      <c r="EK4" s="627"/>
      <c r="EL4" s="627"/>
      <c r="EM4" s="627"/>
      <c r="EN4" s="627"/>
      <c r="EO4" s="628"/>
      <c r="EP4" s="626" t="s">
        <v>549</v>
      </c>
      <c r="EQ4" s="627"/>
      <c r="ER4" s="627"/>
      <c r="ES4" s="627"/>
      <c r="ET4" s="627"/>
      <c r="EU4" s="627"/>
      <c r="EV4" s="627"/>
      <c r="EW4" s="627"/>
      <c r="EX4" s="627"/>
      <c r="EY4" s="627"/>
      <c r="EZ4" s="628"/>
      <c r="FA4" s="629" t="s">
        <v>10</v>
      </c>
      <c r="FB4" s="630"/>
      <c r="FC4" s="630"/>
      <c r="FD4" s="630"/>
      <c r="FE4" s="630"/>
      <c r="FF4" s="630"/>
      <c r="FG4" s="630"/>
      <c r="FH4" s="630"/>
      <c r="FI4" s="630"/>
      <c r="FJ4" s="630"/>
      <c r="FK4" s="631"/>
    </row>
    <row r="5" spans="1:167" s="46" customFormat="1" ht="13.5" customHeight="1">
      <c r="A5" s="340" t="s">
        <v>691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2"/>
      <c r="U5" s="340" t="s">
        <v>692</v>
      </c>
      <c r="V5" s="341"/>
      <c r="W5" s="341"/>
      <c r="X5" s="341"/>
      <c r="Y5" s="341"/>
      <c r="Z5" s="341"/>
      <c r="AA5" s="342"/>
      <c r="AB5" s="340">
        <v>3</v>
      </c>
      <c r="AC5" s="341"/>
      <c r="AD5" s="341"/>
      <c r="AE5" s="341"/>
      <c r="AF5" s="341"/>
      <c r="AG5" s="341"/>
      <c r="AH5" s="341"/>
      <c r="AI5" s="341"/>
      <c r="AJ5" s="342"/>
      <c r="AK5" s="340">
        <v>4</v>
      </c>
      <c r="AL5" s="341"/>
      <c r="AM5" s="341"/>
      <c r="AN5" s="341"/>
      <c r="AO5" s="341"/>
      <c r="AP5" s="341"/>
      <c r="AQ5" s="341"/>
      <c r="AR5" s="341"/>
      <c r="AS5" s="341"/>
      <c r="AT5" s="341"/>
      <c r="AU5" s="342"/>
      <c r="AV5" s="340">
        <v>5</v>
      </c>
      <c r="AW5" s="341"/>
      <c r="AX5" s="341"/>
      <c r="AY5" s="341"/>
      <c r="AZ5" s="341"/>
      <c r="BA5" s="341"/>
      <c r="BB5" s="341"/>
      <c r="BC5" s="341"/>
      <c r="BD5" s="341"/>
      <c r="BE5" s="341"/>
      <c r="BF5" s="342"/>
      <c r="BG5" s="221">
        <v>6</v>
      </c>
      <c r="BH5" s="222"/>
      <c r="BI5" s="222"/>
      <c r="BJ5" s="222"/>
      <c r="BK5" s="222"/>
      <c r="BL5" s="222"/>
      <c r="BM5" s="222"/>
      <c r="BN5" s="222"/>
      <c r="BO5" s="222"/>
      <c r="BP5" s="222"/>
      <c r="BQ5" s="223"/>
      <c r="BR5" s="340">
        <v>7</v>
      </c>
      <c r="BS5" s="341"/>
      <c r="BT5" s="341"/>
      <c r="BU5" s="341"/>
      <c r="BV5" s="341"/>
      <c r="BW5" s="341"/>
      <c r="BX5" s="341"/>
      <c r="BY5" s="341"/>
      <c r="BZ5" s="341"/>
      <c r="CA5" s="341"/>
      <c r="CB5" s="342"/>
      <c r="CC5" s="340">
        <v>8</v>
      </c>
      <c r="CD5" s="341"/>
      <c r="CE5" s="341"/>
      <c r="CF5" s="341"/>
      <c r="CG5" s="341"/>
      <c r="CH5" s="341"/>
      <c r="CI5" s="341"/>
      <c r="CJ5" s="341"/>
      <c r="CK5" s="341"/>
      <c r="CL5" s="341"/>
      <c r="CM5" s="342"/>
      <c r="CN5" s="340">
        <v>9</v>
      </c>
      <c r="CO5" s="341"/>
      <c r="CP5" s="341"/>
      <c r="CQ5" s="341"/>
      <c r="CR5" s="341"/>
      <c r="CS5" s="341"/>
      <c r="CT5" s="341"/>
      <c r="CU5" s="341"/>
      <c r="CV5" s="341"/>
      <c r="CW5" s="341"/>
      <c r="CX5" s="342"/>
      <c r="CY5" s="340">
        <v>10</v>
      </c>
      <c r="CZ5" s="341"/>
      <c r="DA5" s="341"/>
      <c r="DB5" s="341"/>
      <c r="DC5" s="341"/>
      <c r="DD5" s="341"/>
      <c r="DE5" s="341"/>
      <c r="DF5" s="341"/>
      <c r="DG5" s="341"/>
      <c r="DH5" s="342"/>
      <c r="DI5" s="340">
        <v>11</v>
      </c>
      <c r="DJ5" s="341"/>
      <c r="DK5" s="341"/>
      <c r="DL5" s="341"/>
      <c r="DM5" s="341"/>
      <c r="DN5" s="341"/>
      <c r="DO5" s="341"/>
      <c r="DP5" s="341"/>
      <c r="DQ5" s="341"/>
      <c r="DR5" s="341"/>
      <c r="DS5" s="342"/>
      <c r="DT5" s="340">
        <v>12</v>
      </c>
      <c r="DU5" s="341"/>
      <c r="DV5" s="341"/>
      <c r="DW5" s="341"/>
      <c r="DX5" s="341"/>
      <c r="DY5" s="341"/>
      <c r="DZ5" s="341"/>
      <c r="EA5" s="341"/>
      <c r="EB5" s="341"/>
      <c r="EC5" s="341"/>
      <c r="ED5" s="342"/>
      <c r="EE5" s="340">
        <v>13</v>
      </c>
      <c r="EF5" s="341"/>
      <c r="EG5" s="341"/>
      <c r="EH5" s="341"/>
      <c r="EI5" s="341"/>
      <c r="EJ5" s="341"/>
      <c r="EK5" s="341"/>
      <c r="EL5" s="341"/>
      <c r="EM5" s="341"/>
      <c r="EN5" s="341"/>
      <c r="EO5" s="342"/>
      <c r="EP5" s="340">
        <v>14</v>
      </c>
      <c r="EQ5" s="341"/>
      <c r="ER5" s="341"/>
      <c r="ES5" s="341"/>
      <c r="ET5" s="341"/>
      <c r="EU5" s="341"/>
      <c r="EV5" s="341"/>
      <c r="EW5" s="341"/>
      <c r="EX5" s="341"/>
      <c r="EY5" s="341"/>
      <c r="EZ5" s="342"/>
      <c r="FA5" s="340">
        <v>15</v>
      </c>
      <c r="FB5" s="341"/>
      <c r="FC5" s="341"/>
      <c r="FD5" s="341"/>
      <c r="FE5" s="341"/>
      <c r="FF5" s="341"/>
      <c r="FG5" s="341"/>
      <c r="FH5" s="341"/>
      <c r="FI5" s="341"/>
      <c r="FJ5" s="341"/>
      <c r="FK5" s="342"/>
    </row>
    <row r="6" spans="1:167" s="61" customFormat="1" ht="27" customHeight="1">
      <c r="A6" s="81"/>
      <c r="B6" s="557" t="s">
        <v>679</v>
      </c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8"/>
      <c r="U6" s="206" t="s">
        <v>534</v>
      </c>
      <c r="V6" s="207"/>
      <c r="W6" s="207"/>
      <c r="X6" s="207"/>
      <c r="Y6" s="207"/>
      <c r="Z6" s="207"/>
      <c r="AA6" s="208"/>
      <c r="AB6" s="334">
        <v>1</v>
      </c>
      <c r="AC6" s="335"/>
      <c r="AD6" s="335"/>
      <c r="AE6" s="335"/>
      <c r="AF6" s="335"/>
      <c r="AG6" s="335"/>
      <c r="AH6" s="335"/>
      <c r="AI6" s="335"/>
      <c r="AJ6" s="336"/>
      <c r="AK6" s="334">
        <v>1</v>
      </c>
      <c r="AL6" s="335"/>
      <c r="AM6" s="335"/>
      <c r="AN6" s="335"/>
      <c r="AO6" s="335"/>
      <c r="AP6" s="335"/>
      <c r="AQ6" s="335"/>
      <c r="AR6" s="335"/>
      <c r="AS6" s="335"/>
      <c r="AT6" s="335"/>
      <c r="AU6" s="336"/>
      <c r="AV6" s="334">
        <v>1</v>
      </c>
      <c r="AW6" s="335"/>
      <c r="AX6" s="335"/>
      <c r="AY6" s="335"/>
      <c r="AZ6" s="335"/>
      <c r="BA6" s="335"/>
      <c r="BB6" s="335"/>
      <c r="BC6" s="335"/>
      <c r="BD6" s="335"/>
      <c r="BE6" s="335"/>
      <c r="BF6" s="336"/>
      <c r="BG6" s="334">
        <v>1</v>
      </c>
      <c r="BH6" s="335"/>
      <c r="BI6" s="335"/>
      <c r="BJ6" s="335"/>
      <c r="BK6" s="335"/>
      <c r="BL6" s="335"/>
      <c r="BM6" s="335"/>
      <c r="BN6" s="335"/>
      <c r="BO6" s="335"/>
      <c r="BP6" s="335"/>
      <c r="BQ6" s="336"/>
      <c r="BR6" s="334">
        <v>1</v>
      </c>
      <c r="BS6" s="335"/>
      <c r="BT6" s="335"/>
      <c r="BU6" s="335"/>
      <c r="BV6" s="335"/>
      <c r="BW6" s="335"/>
      <c r="BX6" s="335"/>
      <c r="BY6" s="335"/>
      <c r="BZ6" s="335"/>
      <c r="CA6" s="335"/>
      <c r="CB6" s="336"/>
      <c r="CC6" s="334">
        <v>1</v>
      </c>
      <c r="CD6" s="335"/>
      <c r="CE6" s="335"/>
      <c r="CF6" s="335"/>
      <c r="CG6" s="335"/>
      <c r="CH6" s="335"/>
      <c r="CI6" s="335"/>
      <c r="CJ6" s="335"/>
      <c r="CK6" s="335"/>
      <c r="CL6" s="335"/>
      <c r="CM6" s="336"/>
      <c r="CN6" s="334"/>
      <c r="CO6" s="335"/>
      <c r="CP6" s="335"/>
      <c r="CQ6" s="335"/>
      <c r="CR6" s="335"/>
      <c r="CS6" s="335"/>
      <c r="CT6" s="335"/>
      <c r="CU6" s="335"/>
      <c r="CV6" s="335"/>
      <c r="CW6" s="335"/>
      <c r="CX6" s="336"/>
      <c r="CY6" s="334">
        <v>1</v>
      </c>
      <c r="CZ6" s="335"/>
      <c r="DA6" s="335"/>
      <c r="DB6" s="335"/>
      <c r="DC6" s="335"/>
      <c r="DD6" s="335"/>
      <c r="DE6" s="335"/>
      <c r="DF6" s="335"/>
      <c r="DG6" s="335"/>
      <c r="DH6" s="336"/>
      <c r="DI6" s="209">
        <v>1</v>
      </c>
      <c r="DJ6" s="210"/>
      <c r="DK6" s="210"/>
      <c r="DL6" s="210"/>
      <c r="DM6" s="210"/>
      <c r="DN6" s="210"/>
      <c r="DO6" s="210"/>
      <c r="DP6" s="210"/>
      <c r="DQ6" s="210"/>
      <c r="DR6" s="210"/>
      <c r="DS6" s="211"/>
      <c r="DT6" s="334"/>
      <c r="DU6" s="335"/>
      <c r="DV6" s="335"/>
      <c r="DW6" s="335"/>
      <c r="DX6" s="335"/>
      <c r="DY6" s="335"/>
      <c r="DZ6" s="335"/>
      <c r="EA6" s="335"/>
      <c r="EB6" s="335"/>
      <c r="EC6" s="335"/>
      <c r="ED6" s="336"/>
      <c r="EE6" s="334"/>
      <c r="EF6" s="335"/>
      <c r="EG6" s="335"/>
      <c r="EH6" s="335"/>
      <c r="EI6" s="335"/>
      <c r="EJ6" s="335"/>
      <c r="EK6" s="335"/>
      <c r="EL6" s="335"/>
      <c r="EM6" s="335"/>
      <c r="EN6" s="335"/>
      <c r="EO6" s="336"/>
      <c r="EP6" s="334">
        <v>1</v>
      </c>
      <c r="EQ6" s="335"/>
      <c r="ER6" s="335"/>
      <c r="ES6" s="335"/>
      <c r="ET6" s="335"/>
      <c r="EU6" s="335"/>
      <c r="EV6" s="335"/>
      <c r="EW6" s="335"/>
      <c r="EX6" s="335"/>
      <c r="EY6" s="335"/>
      <c r="EZ6" s="336"/>
      <c r="FA6" s="308"/>
      <c r="FB6" s="309"/>
      <c r="FC6" s="309"/>
      <c r="FD6" s="309"/>
      <c r="FE6" s="309"/>
      <c r="FF6" s="309"/>
      <c r="FG6" s="309"/>
      <c r="FH6" s="309"/>
      <c r="FI6" s="309"/>
      <c r="FJ6" s="309"/>
      <c r="FK6" s="310"/>
    </row>
    <row r="7" spans="1:167" s="61" customFormat="1" ht="42.75" customHeight="1">
      <c r="A7" s="45"/>
      <c r="B7" s="557" t="s">
        <v>678</v>
      </c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8"/>
      <c r="U7" s="206" t="s">
        <v>535</v>
      </c>
      <c r="V7" s="207"/>
      <c r="W7" s="207"/>
      <c r="X7" s="207"/>
      <c r="Y7" s="207"/>
      <c r="Z7" s="207"/>
      <c r="AA7" s="208"/>
      <c r="AB7" s="334"/>
      <c r="AC7" s="335"/>
      <c r="AD7" s="335"/>
      <c r="AE7" s="335"/>
      <c r="AF7" s="335"/>
      <c r="AG7" s="335"/>
      <c r="AH7" s="335"/>
      <c r="AI7" s="335"/>
      <c r="AJ7" s="336"/>
      <c r="AK7" s="334"/>
      <c r="AL7" s="335"/>
      <c r="AM7" s="335"/>
      <c r="AN7" s="335"/>
      <c r="AO7" s="335"/>
      <c r="AP7" s="335"/>
      <c r="AQ7" s="335"/>
      <c r="AR7" s="335"/>
      <c r="AS7" s="335"/>
      <c r="AT7" s="335"/>
      <c r="AU7" s="336"/>
      <c r="AV7" s="334"/>
      <c r="AW7" s="335"/>
      <c r="AX7" s="335"/>
      <c r="AY7" s="335"/>
      <c r="AZ7" s="335"/>
      <c r="BA7" s="335"/>
      <c r="BB7" s="335"/>
      <c r="BC7" s="335"/>
      <c r="BD7" s="335"/>
      <c r="BE7" s="335"/>
      <c r="BF7" s="336"/>
      <c r="BG7" s="334"/>
      <c r="BH7" s="335"/>
      <c r="BI7" s="335"/>
      <c r="BJ7" s="335"/>
      <c r="BK7" s="335"/>
      <c r="BL7" s="335"/>
      <c r="BM7" s="335"/>
      <c r="BN7" s="335"/>
      <c r="BO7" s="335"/>
      <c r="BP7" s="335"/>
      <c r="BQ7" s="336"/>
      <c r="BR7" s="334"/>
      <c r="BS7" s="335"/>
      <c r="BT7" s="335"/>
      <c r="BU7" s="335"/>
      <c r="BV7" s="335"/>
      <c r="BW7" s="335"/>
      <c r="BX7" s="335"/>
      <c r="BY7" s="335"/>
      <c r="BZ7" s="335"/>
      <c r="CA7" s="335"/>
      <c r="CB7" s="336"/>
      <c r="CC7" s="334"/>
      <c r="CD7" s="335"/>
      <c r="CE7" s="335"/>
      <c r="CF7" s="335"/>
      <c r="CG7" s="335"/>
      <c r="CH7" s="335"/>
      <c r="CI7" s="335"/>
      <c r="CJ7" s="335"/>
      <c r="CK7" s="335"/>
      <c r="CL7" s="335"/>
      <c r="CM7" s="336"/>
      <c r="CN7" s="334"/>
      <c r="CO7" s="335"/>
      <c r="CP7" s="335"/>
      <c r="CQ7" s="335"/>
      <c r="CR7" s="335"/>
      <c r="CS7" s="335"/>
      <c r="CT7" s="335"/>
      <c r="CU7" s="335"/>
      <c r="CV7" s="335"/>
      <c r="CW7" s="335"/>
      <c r="CX7" s="336"/>
      <c r="CY7" s="334"/>
      <c r="CZ7" s="335"/>
      <c r="DA7" s="335"/>
      <c r="DB7" s="335"/>
      <c r="DC7" s="335"/>
      <c r="DD7" s="335"/>
      <c r="DE7" s="335"/>
      <c r="DF7" s="335"/>
      <c r="DG7" s="335"/>
      <c r="DH7" s="336"/>
      <c r="DI7" s="209"/>
      <c r="DJ7" s="210"/>
      <c r="DK7" s="210"/>
      <c r="DL7" s="210"/>
      <c r="DM7" s="210"/>
      <c r="DN7" s="210"/>
      <c r="DO7" s="210"/>
      <c r="DP7" s="210"/>
      <c r="DQ7" s="210"/>
      <c r="DR7" s="210"/>
      <c r="DS7" s="211"/>
      <c r="DT7" s="334"/>
      <c r="DU7" s="335"/>
      <c r="DV7" s="335"/>
      <c r="DW7" s="335"/>
      <c r="DX7" s="335"/>
      <c r="DY7" s="335"/>
      <c r="DZ7" s="335"/>
      <c r="EA7" s="335"/>
      <c r="EB7" s="335"/>
      <c r="EC7" s="335"/>
      <c r="ED7" s="336"/>
      <c r="EE7" s="334"/>
      <c r="EF7" s="335"/>
      <c r="EG7" s="335"/>
      <c r="EH7" s="335"/>
      <c r="EI7" s="335"/>
      <c r="EJ7" s="335"/>
      <c r="EK7" s="335"/>
      <c r="EL7" s="335"/>
      <c r="EM7" s="335"/>
      <c r="EN7" s="335"/>
      <c r="EO7" s="336"/>
      <c r="EP7" s="334"/>
      <c r="EQ7" s="335"/>
      <c r="ER7" s="335"/>
      <c r="ES7" s="335"/>
      <c r="ET7" s="335"/>
      <c r="EU7" s="335"/>
      <c r="EV7" s="335"/>
      <c r="EW7" s="335"/>
      <c r="EX7" s="335"/>
      <c r="EY7" s="335"/>
      <c r="EZ7" s="336"/>
      <c r="FA7" s="308"/>
      <c r="FB7" s="309"/>
      <c r="FC7" s="309"/>
      <c r="FD7" s="309"/>
      <c r="FE7" s="309"/>
      <c r="FF7" s="309"/>
      <c r="FG7" s="309"/>
      <c r="FH7" s="309"/>
      <c r="FI7" s="309"/>
      <c r="FJ7" s="309"/>
      <c r="FK7" s="310"/>
    </row>
    <row r="8" spans="3:5" s="6" customFormat="1" ht="15" customHeight="1">
      <c r="C8" s="97"/>
      <c r="D8" s="97"/>
      <c r="E8" s="98" t="s">
        <v>550</v>
      </c>
    </row>
    <row r="9" s="6" customFormat="1" ht="12" customHeight="1">
      <c r="E9" s="99" t="s">
        <v>551</v>
      </c>
    </row>
    <row r="10" s="51" customFormat="1" ht="21" customHeight="1"/>
    <row r="11" spans="1:167" s="96" customFormat="1" ht="21" customHeight="1">
      <c r="A11" s="568" t="s">
        <v>163</v>
      </c>
      <c r="B11" s="569"/>
      <c r="C11" s="569"/>
      <c r="D11" s="569"/>
      <c r="E11" s="569"/>
      <c r="F11" s="569"/>
      <c r="G11" s="569"/>
      <c r="H11" s="569"/>
      <c r="I11" s="569"/>
      <c r="J11" s="569"/>
      <c r="K11" s="569"/>
      <c r="L11" s="569"/>
      <c r="M11" s="569"/>
      <c r="N11" s="569"/>
      <c r="O11" s="569"/>
      <c r="P11" s="569"/>
      <c r="Q11" s="569"/>
      <c r="R11" s="569"/>
      <c r="S11" s="569"/>
      <c r="T11" s="569"/>
      <c r="U11" s="569"/>
      <c r="V11" s="570"/>
      <c r="W11" s="568" t="s">
        <v>540</v>
      </c>
      <c r="X11" s="569"/>
      <c r="Y11" s="569"/>
      <c r="Z11" s="569"/>
      <c r="AA11" s="569"/>
      <c r="AB11" s="569"/>
      <c r="AC11" s="570"/>
      <c r="AD11" s="635" t="s">
        <v>12</v>
      </c>
      <c r="AE11" s="636"/>
      <c r="AF11" s="636"/>
      <c r="AG11" s="636"/>
      <c r="AH11" s="636"/>
      <c r="AI11" s="636"/>
      <c r="AJ11" s="636"/>
      <c r="AK11" s="636"/>
      <c r="AL11" s="636"/>
      <c r="AM11" s="636"/>
      <c r="AN11" s="636"/>
      <c r="AO11" s="636"/>
      <c r="AP11" s="636"/>
      <c r="AQ11" s="636"/>
      <c r="AR11" s="636"/>
      <c r="AS11" s="636"/>
      <c r="AT11" s="636"/>
      <c r="AU11" s="636"/>
      <c r="AV11" s="636"/>
      <c r="AW11" s="636"/>
      <c r="AX11" s="636"/>
      <c r="AY11" s="636"/>
      <c r="AZ11" s="636"/>
      <c r="BA11" s="636"/>
      <c r="BB11" s="636"/>
      <c r="BC11" s="636"/>
      <c r="BD11" s="636"/>
      <c r="BE11" s="636"/>
      <c r="BF11" s="636"/>
      <c r="BG11" s="636"/>
      <c r="BH11" s="636"/>
      <c r="BI11" s="636"/>
      <c r="BJ11" s="636"/>
      <c r="BK11" s="636"/>
      <c r="BL11" s="636"/>
      <c r="BM11" s="636"/>
      <c r="BN11" s="636"/>
      <c r="BO11" s="636"/>
      <c r="BP11" s="636"/>
      <c r="BQ11" s="636"/>
      <c r="BR11" s="636"/>
      <c r="BS11" s="636"/>
      <c r="BT11" s="636"/>
      <c r="BU11" s="636"/>
      <c r="BV11" s="636"/>
      <c r="BW11" s="636"/>
      <c r="BX11" s="636"/>
      <c r="BY11" s="636"/>
      <c r="BZ11" s="636"/>
      <c r="CA11" s="636"/>
      <c r="CB11" s="636"/>
      <c r="CC11" s="636"/>
      <c r="CD11" s="636"/>
      <c r="CE11" s="636"/>
      <c r="CF11" s="636"/>
      <c r="CG11" s="636"/>
      <c r="CH11" s="636"/>
      <c r="CI11" s="636"/>
      <c r="CJ11" s="636"/>
      <c r="CK11" s="636"/>
      <c r="CL11" s="636"/>
      <c r="CM11" s="636"/>
      <c r="CN11" s="636"/>
      <c r="CO11" s="636"/>
      <c r="CP11" s="636"/>
      <c r="CQ11" s="636"/>
      <c r="CR11" s="636"/>
      <c r="CS11" s="636"/>
      <c r="CT11" s="636"/>
      <c r="CU11" s="636"/>
      <c r="CV11" s="636"/>
      <c r="CW11" s="636"/>
      <c r="CX11" s="636"/>
      <c r="CY11" s="636"/>
      <c r="CZ11" s="636"/>
      <c r="DA11" s="636"/>
      <c r="DB11" s="636"/>
      <c r="DC11" s="636"/>
      <c r="DD11" s="636"/>
      <c r="DE11" s="636"/>
      <c r="DF11" s="636"/>
      <c r="DG11" s="636"/>
      <c r="DH11" s="636"/>
      <c r="DI11" s="636"/>
      <c r="DJ11" s="636"/>
      <c r="DK11" s="636"/>
      <c r="DL11" s="636"/>
      <c r="DM11" s="636"/>
      <c r="DN11" s="636"/>
      <c r="DO11" s="636"/>
      <c r="DP11" s="636"/>
      <c r="DQ11" s="636"/>
      <c r="DR11" s="636"/>
      <c r="DS11" s="636"/>
      <c r="DT11" s="636"/>
      <c r="DU11" s="636"/>
      <c r="DV11" s="636"/>
      <c r="DW11" s="636"/>
      <c r="DX11" s="636"/>
      <c r="DY11" s="636"/>
      <c r="DZ11" s="636"/>
      <c r="EA11" s="636"/>
      <c r="EB11" s="636"/>
      <c r="EC11" s="636"/>
      <c r="ED11" s="636"/>
      <c r="EE11" s="636"/>
      <c r="EF11" s="637"/>
      <c r="EG11" s="620" t="s">
        <v>15</v>
      </c>
      <c r="EH11" s="621"/>
      <c r="EI11" s="621"/>
      <c r="EJ11" s="621"/>
      <c r="EK11" s="621"/>
      <c r="EL11" s="621"/>
      <c r="EM11" s="621"/>
      <c r="EN11" s="621"/>
      <c r="EO11" s="621"/>
      <c r="EP11" s="621"/>
      <c r="EQ11" s="621"/>
      <c r="ER11" s="621"/>
      <c r="ES11" s="621"/>
      <c r="ET11" s="622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63"/>
      <c r="FI11" s="63"/>
      <c r="FJ11" s="63"/>
      <c r="FK11" s="63"/>
    </row>
    <row r="12" spans="1:167" s="96" customFormat="1" ht="42" customHeight="1">
      <c r="A12" s="571"/>
      <c r="B12" s="572"/>
      <c r="C12" s="572"/>
      <c r="D12" s="572"/>
      <c r="E12" s="572"/>
      <c r="F12" s="572"/>
      <c r="G12" s="572"/>
      <c r="H12" s="572"/>
      <c r="I12" s="572"/>
      <c r="J12" s="572"/>
      <c r="K12" s="572"/>
      <c r="L12" s="572"/>
      <c r="M12" s="572"/>
      <c r="N12" s="572"/>
      <c r="O12" s="572"/>
      <c r="P12" s="572"/>
      <c r="Q12" s="572"/>
      <c r="R12" s="572"/>
      <c r="S12" s="572"/>
      <c r="T12" s="572"/>
      <c r="U12" s="572"/>
      <c r="V12" s="573"/>
      <c r="W12" s="571"/>
      <c r="X12" s="572"/>
      <c r="Y12" s="572"/>
      <c r="Z12" s="572"/>
      <c r="AA12" s="572"/>
      <c r="AB12" s="572"/>
      <c r="AC12" s="573"/>
      <c r="AD12" s="626" t="s">
        <v>13</v>
      </c>
      <c r="AE12" s="627"/>
      <c r="AF12" s="627"/>
      <c r="AG12" s="627"/>
      <c r="AH12" s="627"/>
      <c r="AI12" s="627"/>
      <c r="AJ12" s="627"/>
      <c r="AK12" s="627"/>
      <c r="AL12" s="627"/>
      <c r="AM12" s="627"/>
      <c r="AN12" s="627"/>
      <c r="AO12" s="627"/>
      <c r="AP12" s="628"/>
      <c r="AQ12" s="626" t="s">
        <v>552</v>
      </c>
      <c r="AR12" s="627"/>
      <c r="AS12" s="627"/>
      <c r="AT12" s="627"/>
      <c r="AU12" s="627"/>
      <c r="AV12" s="627"/>
      <c r="AW12" s="627"/>
      <c r="AX12" s="627"/>
      <c r="AY12" s="627"/>
      <c r="AZ12" s="627"/>
      <c r="BA12" s="627"/>
      <c r="BB12" s="627"/>
      <c r="BC12" s="628"/>
      <c r="BD12" s="626" t="s">
        <v>923</v>
      </c>
      <c r="BE12" s="627"/>
      <c r="BF12" s="627"/>
      <c r="BG12" s="627"/>
      <c r="BH12" s="627"/>
      <c r="BI12" s="627"/>
      <c r="BJ12" s="627"/>
      <c r="BK12" s="627"/>
      <c r="BL12" s="627"/>
      <c r="BM12" s="627"/>
      <c r="BN12" s="627"/>
      <c r="BO12" s="627"/>
      <c r="BP12" s="627"/>
      <c r="BQ12" s="627"/>
      <c r="BR12" s="628"/>
      <c r="BS12" s="629" t="s">
        <v>553</v>
      </c>
      <c r="BT12" s="630"/>
      <c r="BU12" s="630"/>
      <c r="BV12" s="630"/>
      <c r="BW12" s="630"/>
      <c r="BX12" s="630"/>
      <c r="BY12" s="630"/>
      <c r="BZ12" s="630"/>
      <c r="CA12" s="630"/>
      <c r="CB12" s="630"/>
      <c r="CC12" s="630"/>
      <c r="CD12" s="630"/>
      <c r="CE12" s="631"/>
      <c r="CF12" s="629" t="s">
        <v>554</v>
      </c>
      <c r="CG12" s="630"/>
      <c r="CH12" s="630"/>
      <c r="CI12" s="630"/>
      <c r="CJ12" s="630"/>
      <c r="CK12" s="630"/>
      <c r="CL12" s="630"/>
      <c r="CM12" s="630"/>
      <c r="CN12" s="630"/>
      <c r="CO12" s="630"/>
      <c r="CP12" s="630"/>
      <c r="CQ12" s="630"/>
      <c r="CR12" s="631"/>
      <c r="CS12" s="629" t="s">
        <v>555</v>
      </c>
      <c r="CT12" s="630"/>
      <c r="CU12" s="630"/>
      <c r="CV12" s="630"/>
      <c r="CW12" s="630"/>
      <c r="CX12" s="630"/>
      <c r="CY12" s="630"/>
      <c r="CZ12" s="630"/>
      <c r="DA12" s="630"/>
      <c r="DB12" s="630"/>
      <c r="DC12" s="630"/>
      <c r="DD12" s="630"/>
      <c r="DE12" s="631"/>
      <c r="DF12" s="629" t="s">
        <v>674</v>
      </c>
      <c r="DG12" s="630"/>
      <c r="DH12" s="630"/>
      <c r="DI12" s="630"/>
      <c r="DJ12" s="630"/>
      <c r="DK12" s="630"/>
      <c r="DL12" s="630"/>
      <c r="DM12" s="630"/>
      <c r="DN12" s="630"/>
      <c r="DO12" s="630"/>
      <c r="DP12" s="630"/>
      <c r="DQ12" s="630"/>
      <c r="DR12" s="631"/>
      <c r="DS12" s="629" t="s">
        <v>14</v>
      </c>
      <c r="DT12" s="630"/>
      <c r="DU12" s="630"/>
      <c r="DV12" s="630"/>
      <c r="DW12" s="630"/>
      <c r="DX12" s="630"/>
      <c r="DY12" s="630"/>
      <c r="DZ12" s="630"/>
      <c r="EA12" s="630"/>
      <c r="EB12" s="630"/>
      <c r="EC12" s="630"/>
      <c r="ED12" s="630"/>
      <c r="EE12" s="630"/>
      <c r="EF12" s="631"/>
      <c r="EG12" s="623"/>
      <c r="EH12" s="624"/>
      <c r="EI12" s="624"/>
      <c r="EJ12" s="624"/>
      <c r="EK12" s="624"/>
      <c r="EL12" s="624"/>
      <c r="EM12" s="624"/>
      <c r="EN12" s="624"/>
      <c r="EO12" s="624"/>
      <c r="EP12" s="624"/>
      <c r="EQ12" s="624"/>
      <c r="ER12" s="624"/>
      <c r="ES12" s="624"/>
      <c r="ET12" s="625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63"/>
      <c r="FI12" s="63"/>
      <c r="FJ12" s="63"/>
      <c r="FK12" s="63"/>
    </row>
    <row r="13" spans="1:167" s="46" customFormat="1" ht="13.5" customHeight="1">
      <c r="A13" s="340" t="s">
        <v>691</v>
      </c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2"/>
      <c r="W13" s="340" t="s">
        <v>692</v>
      </c>
      <c r="X13" s="341"/>
      <c r="Y13" s="341"/>
      <c r="Z13" s="341"/>
      <c r="AA13" s="341"/>
      <c r="AB13" s="341"/>
      <c r="AC13" s="342"/>
      <c r="AD13" s="340">
        <v>16</v>
      </c>
      <c r="AE13" s="341"/>
      <c r="AF13" s="341"/>
      <c r="AG13" s="341"/>
      <c r="AH13" s="341"/>
      <c r="AI13" s="341"/>
      <c r="AJ13" s="341"/>
      <c r="AK13" s="341"/>
      <c r="AL13" s="341"/>
      <c r="AM13" s="341"/>
      <c r="AN13" s="341"/>
      <c r="AO13" s="341"/>
      <c r="AP13" s="342"/>
      <c r="AQ13" s="340">
        <v>17</v>
      </c>
      <c r="AR13" s="341"/>
      <c r="AS13" s="341"/>
      <c r="AT13" s="341"/>
      <c r="AU13" s="341"/>
      <c r="AV13" s="341"/>
      <c r="AW13" s="341"/>
      <c r="AX13" s="341"/>
      <c r="AY13" s="341"/>
      <c r="AZ13" s="341"/>
      <c r="BA13" s="341"/>
      <c r="BB13" s="341"/>
      <c r="BC13" s="342"/>
      <c r="BD13" s="340">
        <v>18</v>
      </c>
      <c r="BE13" s="341"/>
      <c r="BF13" s="341"/>
      <c r="BG13" s="341"/>
      <c r="BH13" s="341"/>
      <c r="BI13" s="341"/>
      <c r="BJ13" s="341"/>
      <c r="BK13" s="341"/>
      <c r="BL13" s="341"/>
      <c r="BM13" s="341"/>
      <c r="BN13" s="341"/>
      <c r="BO13" s="341"/>
      <c r="BP13" s="341"/>
      <c r="BQ13" s="341"/>
      <c r="BR13" s="342"/>
      <c r="BS13" s="221">
        <v>19</v>
      </c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3"/>
      <c r="CF13" s="221">
        <v>20</v>
      </c>
      <c r="CG13" s="222"/>
      <c r="CH13" s="222"/>
      <c r="CI13" s="222"/>
      <c r="CJ13" s="222"/>
      <c r="CK13" s="222"/>
      <c r="CL13" s="222"/>
      <c r="CM13" s="222"/>
      <c r="CN13" s="222"/>
      <c r="CO13" s="222"/>
      <c r="CP13" s="222"/>
      <c r="CQ13" s="222"/>
      <c r="CR13" s="223"/>
      <c r="CS13" s="221">
        <v>21</v>
      </c>
      <c r="CT13" s="222"/>
      <c r="CU13" s="222"/>
      <c r="CV13" s="222"/>
      <c r="CW13" s="222"/>
      <c r="CX13" s="222"/>
      <c r="CY13" s="222"/>
      <c r="CZ13" s="222"/>
      <c r="DA13" s="222"/>
      <c r="DB13" s="222"/>
      <c r="DC13" s="222"/>
      <c r="DD13" s="222"/>
      <c r="DE13" s="223"/>
      <c r="DF13" s="221">
        <v>22</v>
      </c>
      <c r="DG13" s="222"/>
      <c r="DH13" s="222"/>
      <c r="DI13" s="222"/>
      <c r="DJ13" s="222"/>
      <c r="DK13" s="222"/>
      <c r="DL13" s="222"/>
      <c r="DM13" s="222"/>
      <c r="DN13" s="222"/>
      <c r="DO13" s="222"/>
      <c r="DP13" s="222"/>
      <c r="DQ13" s="222"/>
      <c r="DR13" s="223"/>
      <c r="DS13" s="221">
        <v>23</v>
      </c>
      <c r="DT13" s="222"/>
      <c r="DU13" s="222"/>
      <c r="DV13" s="222"/>
      <c r="DW13" s="222"/>
      <c r="DX13" s="222"/>
      <c r="DY13" s="222"/>
      <c r="DZ13" s="222"/>
      <c r="EA13" s="222"/>
      <c r="EB13" s="222"/>
      <c r="EC13" s="222"/>
      <c r="ED13" s="222"/>
      <c r="EE13" s="222"/>
      <c r="EF13" s="223"/>
      <c r="EG13" s="221">
        <v>24</v>
      </c>
      <c r="EH13" s="222"/>
      <c r="EI13" s="222"/>
      <c r="EJ13" s="222"/>
      <c r="EK13" s="222"/>
      <c r="EL13" s="222"/>
      <c r="EM13" s="222"/>
      <c r="EN13" s="222"/>
      <c r="EO13" s="222"/>
      <c r="EP13" s="222"/>
      <c r="EQ13" s="222"/>
      <c r="ER13" s="222"/>
      <c r="ES13" s="222"/>
      <c r="ET13" s="22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</row>
    <row r="14" spans="1:167" s="61" customFormat="1" ht="27" customHeight="1">
      <c r="A14" s="81"/>
      <c r="B14" s="557" t="s">
        <v>679</v>
      </c>
      <c r="C14" s="557"/>
      <c r="D14" s="557"/>
      <c r="E14" s="557"/>
      <c r="F14" s="557"/>
      <c r="G14" s="557"/>
      <c r="H14" s="557"/>
      <c r="I14" s="557"/>
      <c r="J14" s="557"/>
      <c r="K14" s="557"/>
      <c r="L14" s="557"/>
      <c r="M14" s="557"/>
      <c r="N14" s="557"/>
      <c r="O14" s="557"/>
      <c r="P14" s="557"/>
      <c r="Q14" s="557"/>
      <c r="R14" s="557"/>
      <c r="S14" s="557"/>
      <c r="T14" s="557"/>
      <c r="U14" s="557"/>
      <c r="V14" s="558"/>
      <c r="W14" s="206" t="s">
        <v>534</v>
      </c>
      <c r="X14" s="207"/>
      <c r="Y14" s="207"/>
      <c r="Z14" s="207"/>
      <c r="AA14" s="207"/>
      <c r="AB14" s="207"/>
      <c r="AC14" s="208"/>
      <c r="AD14" s="334"/>
      <c r="AE14" s="335"/>
      <c r="AF14" s="335"/>
      <c r="AG14" s="335"/>
      <c r="AH14" s="335"/>
      <c r="AI14" s="335"/>
      <c r="AJ14" s="335"/>
      <c r="AK14" s="335"/>
      <c r="AL14" s="335"/>
      <c r="AM14" s="335"/>
      <c r="AN14" s="335"/>
      <c r="AO14" s="335"/>
      <c r="AP14" s="336"/>
      <c r="AQ14" s="209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1"/>
      <c r="BD14" s="334"/>
      <c r="BE14" s="335"/>
      <c r="BF14" s="335"/>
      <c r="BG14" s="335"/>
      <c r="BH14" s="335"/>
      <c r="BI14" s="335"/>
      <c r="BJ14" s="335"/>
      <c r="BK14" s="335"/>
      <c r="BL14" s="335"/>
      <c r="BM14" s="335"/>
      <c r="BN14" s="335"/>
      <c r="BO14" s="335"/>
      <c r="BP14" s="335"/>
      <c r="BQ14" s="335"/>
      <c r="BR14" s="336"/>
      <c r="BS14" s="334"/>
      <c r="BT14" s="335"/>
      <c r="BU14" s="335"/>
      <c r="BV14" s="335"/>
      <c r="BW14" s="335"/>
      <c r="BX14" s="335"/>
      <c r="BY14" s="335"/>
      <c r="BZ14" s="335"/>
      <c r="CA14" s="335"/>
      <c r="CB14" s="335"/>
      <c r="CC14" s="335"/>
      <c r="CD14" s="335"/>
      <c r="CE14" s="336"/>
      <c r="CF14" s="334"/>
      <c r="CG14" s="335"/>
      <c r="CH14" s="335"/>
      <c r="CI14" s="335"/>
      <c r="CJ14" s="335"/>
      <c r="CK14" s="335"/>
      <c r="CL14" s="335"/>
      <c r="CM14" s="335"/>
      <c r="CN14" s="335"/>
      <c r="CO14" s="335"/>
      <c r="CP14" s="335"/>
      <c r="CQ14" s="335"/>
      <c r="CR14" s="336"/>
      <c r="CS14" s="334"/>
      <c r="CT14" s="335"/>
      <c r="CU14" s="335"/>
      <c r="CV14" s="335"/>
      <c r="CW14" s="335"/>
      <c r="CX14" s="335"/>
      <c r="CY14" s="335"/>
      <c r="CZ14" s="335"/>
      <c r="DA14" s="335"/>
      <c r="DB14" s="335"/>
      <c r="DC14" s="335"/>
      <c r="DD14" s="335"/>
      <c r="DE14" s="336"/>
      <c r="DF14" s="334"/>
      <c r="DG14" s="335"/>
      <c r="DH14" s="335"/>
      <c r="DI14" s="335"/>
      <c r="DJ14" s="335"/>
      <c r="DK14" s="335"/>
      <c r="DL14" s="335"/>
      <c r="DM14" s="335"/>
      <c r="DN14" s="335"/>
      <c r="DO14" s="335"/>
      <c r="DP14" s="335"/>
      <c r="DQ14" s="335"/>
      <c r="DR14" s="336"/>
      <c r="DS14" s="334">
        <v>1</v>
      </c>
      <c r="DT14" s="335"/>
      <c r="DU14" s="335"/>
      <c r="DV14" s="335"/>
      <c r="DW14" s="335"/>
      <c r="DX14" s="335"/>
      <c r="DY14" s="335"/>
      <c r="DZ14" s="335"/>
      <c r="EA14" s="335"/>
      <c r="EB14" s="335"/>
      <c r="EC14" s="335"/>
      <c r="ED14" s="335"/>
      <c r="EE14" s="335"/>
      <c r="EF14" s="336"/>
      <c r="EG14" s="334"/>
      <c r="EH14" s="335"/>
      <c r="EI14" s="335"/>
      <c r="EJ14" s="335"/>
      <c r="EK14" s="335"/>
      <c r="EL14" s="335"/>
      <c r="EM14" s="335"/>
      <c r="EN14" s="335"/>
      <c r="EO14" s="335"/>
      <c r="EP14" s="335"/>
      <c r="EQ14" s="335"/>
      <c r="ER14" s="335"/>
      <c r="ES14" s="335"/>
      <c r="ET14" s="336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116"/>
      <c r="FI14" s="116"/>
      <c r="FJ14" s="116"/>
      <c r="FK14" s="116"/>
    </row>
    <row r="15" spans="1:167" s="61" customFormat="1" ht="42.75" customHeight="1">
      <c r="A15" s="45"/>
      <c r="B15" s="557" t="s">
        <v>11</v>
      </c>
      <c r="C15" s="557"/>
      <c r="D15" s="557"/>
      <c r="E15" s="557"/>
      <c r="F15" s="557"/>
      <c r="G15" s="557"/>
      <c r="H15" s="557"/>
      <c r="I15" s="557"/>
      <c r="J15" s="557"/>
      <c r="K15" s="557"/>
      <c r="L15" s="557"/>
      <c r="M15" s="557"/>
      <c r="N15" s="557"/>
      <c r="O15" s="557"/>
      <c r="P15" s="557"/>
      <c r="Q15" s="557"/>
      <c r="R15" s="557"/>
      <c r="S15" s="557"/>
      <c r="T15" s="557"/>
      <c r="U15" s="557"/>
      <c r="V15" s="558"/>
      <c r="W15" s="206" t="s">
        <v>535</v>
      </c>
      <c r="X15" s="207"/>
      <c r="Y15" s="207"/>
      <c r="Z15" s="207"/>
      <c r="AA15" s="207"/>
      <c r="AB15" s="207"/>
      <c r="AC15" s="208"/>
      <c r="AD15" s="334"/>
      <c r="AE15" s="335"/>
      <c r="AF15" s="335"/>
      <c r="AG15" s="335"/>
      <c r="AH15" s="335"/>
      <c r="AI15" s="335"/>
      <c r="AJ15" s="335"/>
      <c r="AK15" s="335"/>
      <c r="AL15" s="335"/>
      <c r="AM15" s="335"/>
      <c r="AN15" s="335"/>
      <c r="AO15" s="335"/>
      <c r="AP15" s="336"/>
      <c r="AQ15" s="209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1"/>
      <c r="BD15" s="334"/>
      <c r="BE15" s="335"/>
      <c r="BF15" s="335"/>
      <c r="BG15" s="335"/>
      <c r="BH15" s="335"/>
      <c r="BI15" s="335"/>
      <c r="BJ15" s="335"/>
      <c r="BK15" s="335"/>
      <c r="BL15" s="335"/>
      <c r="BM15" s="335"/>
      <c r="BN15" s="335"/>
      <c r="BO15" s="335"/>
      <c r="BP15" s="335"/>
      <c r="BQ15" s="335"/>
      <c r="BR15" s="336"/>
      <c r="BS15" s="334"/>
      <c r="BT15" s="335"/>
      <c r="BU15" s="335"/>
      <c r="BV15" s="335"/>
      <c r="BW15" s="335"/>
      <c r="BX15" s="335"/>
      <c r="BY15" s="335"/>
      <c r="BZ15" s="335"/>
      <c r="CA15" s="335"/>
      <c r="CB15" s="335"/>
      <c r="CC15" s="335"/>
      <c r="CD15" s="335"/>
      <c r="CE15" s="336"/>
      <c r="CF15" s="334"/>
      <c r="CG15" s="335"/>
      <c r="CH15" s="335"/>
      <c r="CI15" s="335"/>
      <c r="CJ15" s="335"/>
      <c r="CK15" s="335"/>
      <c r="CL15" s="335"/>
      <c r="CM15" s="335"/>
      <c r="CN15" s="335"/>
      <c r="CO15" s="335"/>
      <c r="CP15" s="335"/>
      <c r="CQ15" s="335"/>
      <c r="CR15" s="336"/>
      <c r="CS15" s="334"/>
      <c r="CT15" s="335"/>
      <c r="CU15" s="335"/>
      <c r="CV15" s="335"/>
      <c r="CW15" s="335"/>
      <c r="CX15" s="335"/>
      <c r="CY15" s="335"/>
      <c r="CZ15" s="335"/>
      <c r="DA15" s="335"/>
      <c r="DB15" s="335"/>
      <c r="DC15" s="335"/>
      <c r="DD15" s="335"/>
      <c r="DE15" s="336"/>
      <c r="DF15" s="334"/>
      <c r="DG15" s="335"/>
      <c r="DH15" s="335"/>
      <c r="DI15" s="335"/>
      <c r="DJ15" s="335"/>
      <c r="DK15" s="335"/>
      <c r="DL15" s="335"/>
      <c r="DM15" s="335"/>
      <c r="DN15" s="335"/>
      <c r="DO15" s="335"/>
      <c r="DP15" s="335"/>
      <c r="DQ15" s="335"/>
      <c r="DR15" s="336"/>
      <c r="DS15" s="334"/>
      <c r="DT15" s="335"/>
      <c r="DU15" s="335"/>
      <c r="DV15" s="335"/>
      <c r="DW15" s="335"/>
      <c r="DX15" s="335"/>
      <c r="DY15" s="335"/>
      <c r="DZ15" s="335"/>
      <c r="EA15" s="335"/>
      <c r="EB15" s="335"/>
      <c r="EC15" s="335"/>
      <c r="ED15" s="335"/>
      <c r="EE15" s="335"/>
      <c r="EF15" s="336"/>
      <c r="EG15" s="334"/>
      <c r="EH15" s="335"/>
      <c r="EI15" s="335"/>
      <c r="EJ15" s="335"/>
      <c r="EK15" s="335"/>
      <c r="EL15" s="335"/>
      <c r="EM15" s="335"/>
      <c r="EN15" s="335"/>
      <c r="EO15" s="335"/>
      <c r="EP15" s="335"/>
      <c r="EQ15" s="335"/>
      <c r="ER15" s="335"/>
      <c r="ES15" s="335"/>
      <c r="ET15" s="336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116"/>
      <c r="FI15" s="116"/>
      <c r="FJ15" s="116"/>
      <c r="FK15" s="116"/>
    </row>
  </sheetData>
  <sheetProtection/>
  <mergeCells count="107">
    <mergeCell ref="B1:FJ1"/>
    <mergeCell ref="B2:FJ2"/>
    <mergeCell ref="FA4:FK4"/>
    <mergeCell ref="BG5:BQ5"/>
    <mergeCell ref="EE4:EO4"/>
    <mergeCell ref="CC4:CM4"/>
    <mergeCell ref="CC5:CM5"/>
    <mergeCell ref="CY4:DH4"/>
    <mergeCell ref="CY5:DH5"/>
    <mergeCell ref="AK4:AU4"/>
    <mergeCell ref="FA5:FK5"/>
    <mergeCell ref="FA6:FK6"/>
    <mergeCell ref="FA7:FK7"/>
    <mergeCell ref="EP6:EZ6"/>
    <mergeCell ref="CN7:CX7"/>
    <mergeCell ref="DT7:ED7"/>
    <mergeCell ref="EE7:EO7"/>
    <mergeCell ref="EP7:EZ7"/>
    <mergeCell ref="CN4:CX4"/>
    <mergeCell ref="DT4:ED4"/>
    <mergeCell ref="DI4:DS4"/>
    <mergeCell ref="DI7:DS7"/>
    <mergeCell ref="CN6:CX6"/>
    <mergeCell ref="DT6:ED6"/>
    <mergeCell ref="DI6:DS6"/>
    <mergeCell ref="CY6:DH6"/>
    <mergeCell ref="CY7:DH7"/>
    <mergeCell ref="BR4:CB4"/>
    <mergeCell ref="BR5:CB5"/>
    <mergeCell ref="BR6:CB6"/>
    <mergeCell ref="BR7:CB7"/>
    <mergeCell ref="EE6:EO6"/>
    <mergeCell ref="EP4:EZ4"/>
    <mergeCell ref="CN5:CX5"/>
    <mergeCell ref="DT5:ED5"/>
    <mergeCell ref="EE5:EO5"/>
    <mergeCell ref="EP5:EZ5"/>
    <mergeCell ref="B15:V15"/>
    <mergeCell ref="A13:V13"/>
    <mergeCell ref="A11:V12"/>
    <mergeCell ref="A4:T4"/>
    <mergeCell ref="U4:AA4"/>
    <mergeCell ref="A5:T5"/>
    <mergeCell ref="U5:AA5"/>
    <mergeCell ref="U6:AA6"/>
    <mergeCell ref="B6:T6"/>
    <mergeCell ref="B14:V14"/>
    <mergeCell ref="BG4:BQ4"/>
    <mergeCell ref="W15:AC15"/>
    <mergeCell ref="AD12:AP12"/>
    <mergeCell ref="AQ12:BC12"/>
    <mergeCell ref="AD15:AP15"/>
    <mergeCell ref="AQ15:BC15"/>
    <mergeCell ref="AV4:BF4"/>
    <mergeCell ref="W14:AC14"/>
    <mergeCell ref="BG6:BQ6"/>
    <mergeCell ref="BG7:BQ7"/>
    <mergeCell ref="B7:T7"/>
    <mergeCell ref="U7:AA7"/>
    <mergeCell ref="AB7:AJ7"/>
    <mergeCell ref="AK5:AU5"/>
    <mergeCell ref="AD11:EF11"/>
    <mergeCell ref="AK7:AU7"/>
    <mergeCell ref="AK6:AU6"/>
    <mergeCell ref="CC6:CM6"/>
    <mergeCell ref="CC7:CM7"/>
    <mergeCell ref="DI5:DS5"/>
    <mergeCell ref="CF13:CR13"/>
    <mergeCell ref="CS13:DE13"/>
    <mergeCell ref="AB4:AJ4"/>
    <mergeCell ref="AB5:AJ5"/>
    <mergeCell ref="AB6:AJ6"/>
    <mergeCell ref="AV6:BF6"/>
    <mergeCell ref="AV7:BF7"/>
    <mergeCell ref="AV5:BF5"/>
    <mergeCell ref="W11:AC12"/>
    <mergeCell ref="W13:AC13"/>
    <mergeCell ref="DS13:EF13"/>
    <mergeCell ref="EG13:ET13"/>
    <mergeCell ref="DF12:DR12"/>
    <mergeCell ref="DS12:EF12"/>
    <mergeCell ref="AD14:AP14"/>
    <mergeCell ref="AQ14:BC14"/>
    <mergeCell ref="AD13:AP13"/>
    <mergeCell ref="AQ13:BC13"/>
    <mergeCell ref="BD13:BR13"/>
    <mergeCell ref="BS13:CE13"/>
    <mergeCell ref="CF14:CR14"/>
    <mergeCell ref="CS14:DE14"/>
    <mergeCell ref="DF14:DR14"/>
    <mergeCell ref="DS14:EF14"/>
    <mergeCell ref="EG11:ET12"/>
    <mergeCell ref="BD12:BR12"/>
    <mergeCell ref="BS12:CE12"/>
    <mergeCell ref="CF12:CR12"/>
    <mergeCell ref="CS12:DE12"/>
    <mergeCell ref="DF13:DR13"/>
    <mergeCell ref="EG14:ET14"/>
    <mergeCell ref="DF15:DR15"/>
    <mergeCell ref="DS15:EF15"/>
    <mergeCell ref="EG15:ET15"/>
    <mergeCell ref="BD15:BR15"/>
    <mergeCell ref="BS15:CE15"/>
    <mergeCell ref="CF15:CR15"/>
    <mergeCell ref="CS15:DE15"/>
    <mergeCell ref="BD14:BR14"/>
    <mergeCell ref="BS14:CE1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E10"/>
  <sheetViews>
    <sheetView view="pageBreakPreview" zoomScaleSheetLayoutView="100" zoomScalePageLayoutView="0" workbookViewId="0" topLeftCell="A1">
      <selection activeCell="BS7" sqref="BS7:CE7"/>
    </sheetView>
  </sheetViews>
  <sheetFormatPr defaultColWidth="0.875" defaultRowHeight="12.75"/>
  <cols>
    <col min="1" max="16384" width="0.875" style="1" customWidth="1"/>
  </cols>
  <sheetData>
    <row r="1" spans="2:160" ht="16.5" customHeight="1">
      <c r="B1" s="224" t="s">
        <v>16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  <c r="EA1" s="224"/>
      <c r="EB1" s="224"/>
      <c r="EC1" s="224"/>
      <c r="ED1" s="224"/>
      <c r="EE1" s="224"/>
      <c r="EF1" s="224"/>
      <c r="EG1" s="224"/>
      <c r="EH1" s="224"/>
      <c r="EI1" s="224"/>
      <c r="EJ1" s="224"/>
      <c r="EK1" s="224"/>
      <c r="EL1" s="224"/>
      <c r="EM1" s="224"/>
      <c r="EN1" s="224"/>
      <c r="EO1" s="224"/>
      <c r="EP1" s="224"/>
      <c r="EQ1" s="224"/>
      <c r="ER1" s="224"/>
      <c r="ES1" s="224"/>
      <c r="ET1" s="224"/>
      <c r="EU1" s="224"/>
      <c r="EV1" s="224"/>
      <c r="EW1" s="224"/>
      <c r="EX1" s="224"/>
      <c r="EY1" s="224"/>
      <c r="EZ1" s="224"/>
      <c r="FA1" s="224"/>
      <c r="FB1" s="224"/>
      <c r="FC1" s="224"/>
      <c r="FD1" s="224"/>
    </row>
    <row r="2" spans="2:161" ht="61.5" customHeight="1">
      <c r="B2" s="580" t="s">
        <v>17</v>
      </c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  <c r="Z2" s="580"/>
      <c r="AA2" s="580"/>
      <c r="AB2" s="580"/>
      <c r="AC2" s="580"/>
      <c r="AD2" s="580"/>
      <c r="AE2" s="580"/>
      <c r="AF2" s="580"/>
      <c r="AG2" s="580"/>
      <c r="AH2" s="580"/>
      <c r="AI2" s="580"/>
      <c r="AJ2" s="580"/>
      <c r="AK2" s="580"/>
      <c r="AL2" s="580"/>
      <c r="AM2" s="580"/>
      <c r="AN2" s="580"/>
      <c r="AO2" s="580"/>
      <c r="AP2" s="580"/>
      <c r="AQ2" s="580"/>
      <c r="AR2" s="580"/>
      <c r="AS2" s="580"/>
      <c r="AT2" s="580"/>
      <c r="AU2" s="580"/>
      <c r="AV2" s="580"/>
      <c r="AW2" s="580"/>
      <c r="AX2" s="580"/>
      <c r="AY2" s="580"/>
      <c r="AZ2" s="580"/>
      <c r="BA2" s="580"/>
      <c r="BB2" s="580"/>
      <c r="BC2" s="580"/>
      <c r="BD2" s="580"/>
      <c r="BE2" s="580"/>
      <c r="BF2" s="580"/>
      <c r="BG2" s="580"/>
      <c r="BH2" s="580"/>
      <c r="BI2" s="580"/>
      <c r="BJ2" s="580"/>
      <c r="BK2" s="580"/>
      <c r="BL2" s="580"/>
      <c r="BM2" s="580"/>
      <c r="BN2" s="580"/>
      <c r="BO2" s="580"/>
      <c r="BP2" s="580"/>
      <c r="BQ2" s="580"/>
      <c r="BR2" s="580"/>
      <c r="BS2" s="580"/>
      <c r="BT2" s="580"/>
      <c r="BU2" s="580"/>
      <c r="BV2" s="580"/>
      <c r="BW2" s="580"/>
      <c r="BX2" s="580"/>
      <c r="BY2" s="580"/>
      <c r="BZ2" s="580"/>
      <c r="CA2" s="580"/>
      <c r="CB2" s="580"/>
      <c r="CC2" s="580"/>
      <c r="CD2" s="580"/>
      <c r="CE2" s="580"/>
      <c r="CF2" s="580"/>
      <c r="CG2" s="580"/>
      <c r="CH2" s="580"/>
      <c r="CI2" s="580"/>
      <c r="CJ2" s="580"/>
      <c r="CK2" s="580"/>
      <c r="CL2" s="580"/>
      <c r="CM2" s="580"/>
      <c r="CN2" s="580"/>
      <c r="CO2" s="580"/>
      <c r="CP2" s="580"/>
      <c r="CQ2" s="580"/>
      <c r="CR2" s="580"/>
      <c r="CS2" s="580"/>
      <c r="CT2" s="580"/>
      <c r="CU2" s="580"/>
      <c r="CV2" s="580"/>
      <c r="CW2" s="580"/>
      <c r="CX2" s="580"/>
      <c r="CY2" s="580"/>
      <c r="CZ2" s="580"/>
      <c r="DA2" s="580"/>
      <c r="DB2" s="580"/>
      <c r="DC2" s="580"/>
      <c r="DD2" s="580"/>
      <c r="DE2" s="580"/>
      <c r="DF2" s="580"/>
      <c r="DG2" s="580"/>
      <c r="DH2" s="580"/>
      <c r="DI2" s="580"/>
      <c r="DJ2" s="580"/>
      <c r="DK2" s="580"/>
      <c r="DL2" s="580"/>
      <c r="DM2" s="580"/>
      <c r="DN2" s="580"/>
      <c r="DO2" s="580"/>
      <c r="DP2" s="580"/>
      <c r="DQ2" s="580"/>
      <c r="DR2" s="580"/>
      <c r="DS2" s="580"/>
      <c r="DT2" s="580"/>
      <c r="DU2" s="580"/>
      <c r="DV2" s="580"/>
      <c r="DW2" s="580"/>
      <c r="DX2" s="580"/>
      <c r="DY2" s="580"/>
      <c r="DZ2" s="580"/>
      <c r="EA2" s="580"/>
      <c r="EB2" s="580"/>
      <c r="EC2" s="580"/>
      <c r="ED2" s="580"/>
      <c r="EE2" s="580"/>
      <c r="EF2" s="580"/>
      <c r="EG2" s="580"/>
      <c r="EH2" s="580"/>
      <c r="EI2" s="580"/>
      <c r="EJ2" s="580"/>
      <c r="EK2" s="580"/>
      <c r="EL2" s="580"/>
      <c r="EM2" s="580"/>
      <c r="EN2" s="580"/>
      <c r="EO2" s="580"/>
      <c r="EP2" s="580"/>
      <c r="EQ2" s="580"/>
      <c r="ER2" s="580"/>
      <c r="ES2" s="580"/>
      <c r="ET2" s="580"/>
      <c r="EU2" s="580"/>
      <c r="EV2" s="580"/>
      <c r="EW2" s="580"/>
      <c r="EX2" s="580"/>
      <c r="EY2" s="580"/>
      <c r="EZ2" s="580"/>
      <c r="FA2" s="580"/>
      <c r="FB2" s="580"/>
      <c r="FC2" s="580"/>
      <c r="FD2" s="580"/>
      <c r="FE2" s="84"/>
    </row>
    <row r="3" ht="9" customHeight="1">
      <c r="EY3" s="26"/>
    </row>
    <row r="4" spans="1:161" s="66" customFormat="1" ht="30" customHeight="1">
      <c r="A4" s="268" t="s">
        <v>163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70"/>
      <c r="W4" s="268" t="s">
        <v>247</v>
      </c>
      <c r="X4" s="269"/>
      <c r="Y4" s="269"/>
      <c r="Z4" s="269"/>
      <c r="AA4" s="269"/>
      <c r="AB4" s="269"/>
      <c r="AC4" s="269"/>
      <c r="AD4" s="269"/>
      <c r="AE4" s="270"/>
      <c r="AF4" s="268" t="s">
        <v>19</v>
      </c>
      <c r="AG4" s="586"/>
      <c r="AH4" s="586"/>
      <c r="AI4" s="586"/>
      <c r="AJ4" s="586"/>
      <c r="AK4" s="586"/>
      <c r="AL4" s="586"/>
      <c r="AM4" s="586"/>
      <c r="AN4" s="586"/>
      <c r="AO4" s="586"/>
      <c r="AP4" s="586"/>
      <c r="AQ4" s="586"/>
      <c r="AR4" s="586"/>
      <c r="AS4" s="586"/>
      <c r="AT4" s="586"/>
      <c r="AU4" s="586"/>
      <c r="AV4" s="586"/>
      <c r="AW4" s="586"/>
      <c r="AX4" s="586"/>
      <c r="AY4" s="586"/>
      <c r="AZ4" s="586"/>
      <c r="BA4" s="586"/>
      <c r="BB4" s="586"/>
      <c r="BC4" s="586"/>
      <c r="BD4" s="586"/>
      <c r="BE4" s="587"/>
      <c r="BF4" s="212" t="s">
        <v>20</v>
      </c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B4" s="213"/>
      <c r="DC4" s="213"/>
      <c r="DD4" s="213"/>
      <c r="DE4" s="213"/>
      <c r="DF4" s="213"/>
      <c r="DG4" s="213"/>
      <c r="DH4" s="213"/>
      <c r="DI4" s="213"/>
      <c r="DJ4" s="213"/>
      <c r="DK4" s="213"/>
      <c r="DL4" s="213"/>
      <c r="DM4" s="213"/>
      <c r="DN4" s="213"/>
      <c r="DO4" s="213"/>
      <c r="DP4" s="213"/>
      <c r="DQ4" s="213"/>
      <c r="DR4" s="213"/>
      <c r="DS4" s="213"/>
      <c r="DT4" s="213"/>
      <c r="DU4" s="213"/>
      <c r="DV4" s="213"/>
      <c r="DW4" s="213"/>
      <c r="DX4" s="213"/>
      <c r="DY4" s="213"/>
      <c r="DZ4" s="213"/>
      <c r="EA4" s="213"/>
      <c r="EB4" s="213"/>
      <c r="EC4" s="213"/>
      <c r="ED4" s="213"/>
      <c r="EE4" s="213"/>
      <c r="EF4" s="213"/>
      <c r="EG4" s="213"/>
      <c r="EH4" s="213"/>
      <c r="EI4" s="213"/>
      <c r="EJ4" s="213"/>
      <c r="EK4" s="213"/>
      <c r="EL4" s="213"/>
      <c r="EM4" s="213"/>
      <c r="EN4" s="213"/>
      <c r="EO4" s="213"/>
      <c r="EP4" s="213"/>
      <c r="EQ4" s="213"/>
      <c r="ER4" s="213"/>
      <c r="ES4" s="213"/>
      <c r="ET4" s="213"/>
      <c r="EU4" s="213"/>
      <c r="EV4" s="213"/>
      <c r="EW4" s="213"/>
      <c r="EX4" s="213"/>
      <c r="EY4" s="213"/>
      <c r="EZ4" s="213"/>
      <c r="FA4" s="213"/>
      <c r="FB4" s="213"/>
      <c r="FC4" s="213"/>
      <c r="FD4" s="213"/>
      <c r="FE4" s="214"/>
    </row>
    <row r="5" spans="1:161" s="66" customFormat="1" ht="51" customHeight="1">
      <c r="A5" s="271"/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3"/>
      <c r="W5" s="271"/>
      <c r="X5" s="272"/>
      <c r="Y5" s="272"/>
      <c r="Z5" s="272"/>
      <c r="AA5" s="272"/>
      <c r="AB5" s="272"/>
      <c r="AC5" s="272"/>
      <c r="AD5" s="272"/>
      <c r="AE5" s="273"/>
      <c r="AF5" s="588"/>
      <c r="AG5" s="589"/>
      <c r="AH5" s="589"/>
      <c r="AI5" s="589"/>
      <c r="AJ5" s="589"/>
      <c r="AK5" s="589"/>
      <c r="AL5" s="589"/>
      <c r="AM5" s="589"/>
      <c r="AN5" s="589"/>
      <c r="AO5" s="589"/>
      <c r="AP5" s="589"/>
      <c r="AQ5" s="589"/>
      <c r="AR5" s="589"/>
      <c r="AS5" s="589"/>
      <c r="AT5" s="589"/>
      <c r="AU5" s="589"/>
      <c r="AV5" s="589"/>
      <c r="AW5" s="589"/>
      <c r="AX5" s="589"/>
      <c r="AY5" s="589"/>
      <c r="AZ5" s="589"/>
      <c r="BA5" s="589"/>
      <c r="BB5" s="589"/>
      <c r="BC5" s="589"/>
      <c r="BD5" s="589"/>
      <c r="BE5" s="590"/>
      <c r="BF5" s="212" t="s">
        <v>556</v>
      </c>
      <c r="BG5" s="213"/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4"/>
      <c r="BS5" s="212" t="s">
        <v>560</v>
      </c>
      <c r="BT5" s="213"/>
      <c r="BU5" s="213"/>
      <c r="BV5" s="213"/>
      <c r="BW5" s="213"/>
      <c r="BX5" s="213"/>
      <c r="BY5" s="213"/>
      <c r="BZ5" s="213"/>
      <c r="CA5" s="213"/>
      <c r="CB5" s="213"/>
      <c r="CC5" s="213"/>
      <c r="CD5" s="213"/>
      <c r="CE5" s="214"/>
      <c r="CF5" s="212" t="s">
        <v>561</v>
      </c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3"/>
      <c r="CR5" s="214"/>
      <c r="CS5" s="361" t="s">
        <v>557</v>
      </c>
      <c r="CT5" s="361"/>
      <c r="CU5" s="361"/>
      <c r="CV5" s="361"/>
      <c r="CW5" s="361"/>
      <c r="CX5" s="361"/>
      <c r="CY5" s="361"/>
      <c r="CZ5" s="361"/>
      <c r="DA5" s="361"/>
      <c r="DB5" s="361"/>
      <c r="DC5" s="361"/>
      <c r="DD5" s="361"/>
      <c r="DE5" s="361"/>
      <c r="DF5" s="212" t="s">
        <v>562</v>
      </c>
      <c r="DG5" s="213"/>
      <c r="DH5" s="213"/>
      <c r="DI5" s="213"/>
      <c r="DJ5" s="213"/>
      <c r="DK5" s="213"/>
      <c r="DL5" s="213"/>
      <c r="DM5" s="213"/>
      <c r="DN5" s="213"/>
      <c r="DO5" s="213"/>
      <c r="DP5" s="213"/>
      <c r="DQ5" s="213"/>
      <c r="DR5" s="214"/>
      <c r="DS5" s="212" t="s">
        <v>559</v>
      </c>
      <c r="DT5" s="213"/>
      <c r="DU5" s="213"/>
      <c r="DV5" s="213"/>
      <c r="DW5" s="213"/>
      <c r="DX5" s="213"/>
      <c r="DY5" s="213"/>
      <c r="DZ5" s="213"/>
      <c r="EA5" s="213"/>
      <c r="EB5" s="213"/>
      <c r="EC5" s="213"/>
      <c r="ED5" s="213"/>
      <c r="EE5" s="214"/>
      <c r="EF5" s="212" t="s">
        <v>563</v>
      </c>
      <c r="EG5" s="213"/>
      <c r="EH5" s="213"/>
      <c r="EI5" s="213"/>
      <c r="EJ5" s="213"/>
      <c r="EK5" s="213"/>
      <c r="EL5" s="213"/>
      <c r="EM5" s="213"/>
      <c r="EN5" s="213"/>
      <c r="EO5" s="213"/>
      <c r="EP5" s="213"/>
      <c r="EQ5" s="213"/>
      <c r="ER5" s="214"/>
      <c r="ES5" s="215" t="s">
        <v>558</v>
      </c>
      <c r="ET5" s="216"/>
      <c r="EU5" s="216"/>
      <c r="EV5" s="216"/>
      <c r="EW5" s="216"/>
      <c r="EX5" s="216"/>
      <c r="EY5" s="216"/>
      <c r="EZ5" s="216"/>
      <c r="FA5" s="216"/>
      <c r="FB5" s="216"/>
      <c r="FC5" s="216"/>
      <c r="FD5" s="216"/>
      <c r="FE5" s="217"/>
    </row>
    <row r="6" spans="1:161" s="46" customFormat="1" ht="13.5" customHeight="1">
      <c r="A6" s="221" t="s">
        <v>691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3"/>
      <c r="W6" s="221" t="s">
        <v>692</v>
      </c>
      <c r="X6" s="222"/>
      <c r="Y6" s="222"/>
      <c r="Z6" s="222"/>
      <c r="AA6" s="222"/>
      <c r="AB6" s="222"/>
      <c r="AC6" s="222"/>
      <c r="AD6" s="222"/>
      <c r="AE6" s="223"/>
      <c r="AF6" s="221">
        <v>3</v>
      </c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3"/>
      <c r="BF6" s="221">
        <v>4</v>
      </c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3"/>
      <c r="BS6" s="221">
        <v>5</v>
      </c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3"/>
      <c r="CF6" s="221">
        <v>6</v>
      </c>
      <c r="CG6" s="222"/>
      <c r="CH6" s="222"/>
      <c r="CI6" s="222"/>
      <c r="CJ6" s="222"/>
      <c r="CK6" s="222"/>
      <c r="CL6" s="222"/>
      <c r="CM6" s="222"/>
      <c r="CN6" s="222"/>
      <c r="CO6" s="222"/>
      <c r="CP6" s="222"/>
      <c r="CQ6" s="222"/>
      <c r="CR6" s="223"/>
      <c r="CS6" s="360">
        <v>7</v>
      </c>
      <c r="CT6" s="360"/>
      <c r="CU6" s="360"/>
      <c r="CV6" s="360"/>
      <c r="CW6" s="360"/>
      <c r="CX6" s="360"/>
      <c r="CY6" s="360"/>
      <c r="CZ6" s="360"/>
      <c r="DA6" s="360"/>
      <c r="DB6" s="360"/>
      <c r="DC6" s="360"/>
      <c r="DD6" s="360"/>
      <c r="DE6" s="360"/>
      <c r="DF6" s="221">
        <v>8</v>
      </c>
      <c r="DG6" s="222"/>
      <c r="DH6" s="222"/>
      <c r="DI6" s="222"/>
      <c r="DJ6" s="222"/>
      <c r="DK6" s="222"/>
      <c r="DL6" s="222"/>
      <c r="DM6" s="222"/>
      <c r="DN6" s="222"/>
      <c r="DO6" s="222"/>
      <c r="DP6" s="222"/>
      <c r="DQ6" s="222"/>
      <c r="DR6" s="223"/>
      <c r="DS6" s="221">
        <v>9</v>
      </c>
      <c r="DT6" s="222"/>
      <c r="DU6" s="222"/>
      <c r="DV6" s="222"/>
      <c r="DW6" s="222"/>
      <c r="DX6" s="222"/>
      <c r="DY6" s="222"/>
      <c r="DZ6" s="222"/>
      <c r="EA6" s="222"/>
      <c r="EB6" s="222"/>
      <c r="EC6" s="222"/>
      <c r="ED6" s="222"/>
      <c r="EE6" s="223"/>
      <c r="EF6" s="221">
        <v>10</v>
      </c>
      <c r="EG6" s="222"/>
      <c r="EH6" s="222"/>
      <c r="EI6" s="222"/>
      <c r="EJ6" s="222"/>
      <c r="EK6" s="222"/>
      <c r="EL6" s="222"/>
      <c r="EM6" s="222"/>
      <c r="EN6" s="222"/>
      <c r="EO6" s="222"/>
      <c r="EP6" s="222"/>
      <c r="EQ6" s="222"/>
      <c r="ER6" s="223"/>
      <c r="ES6" s="221">
        <v>11</v>
      </c>
      <c r="ET6" s="222"/>
      <c r="EU6" s="222"/>
      <c r="EV6" s="222"/>
      <c r="EW6" s="222"/>
      <c r="EX6" s="222"/>
      <c r="EY6" s="222"/>
      <c r="EZ6" s="222"/>
      <c r="FA6" s="222"/>
      <c r="FB6" s="222"/>
      <c r="FC6" s="222"/>
      <c r="FD6" s="222"/>
      <c r="FE6" s="223"/>
    </row>
    <row r="7" spans="1:161" s="46" customFormat="1" ht="12.75" customHeight="1">
      <c r="A7" s="123"/>
      <c r="B7" s="225" t="s">
        <v>18</v>
      </c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6"/>
      <c r="W7" s="218" t="s">
        <v>541</v>
      </c>
      <c r="X7" s="219"/>
      <c r="Y7" s="219"/>
      <c r="Z7" s="219"/>
      <c r="AA7" s="219"/>
      <c r="AB7" s="219"/>
      <c r="AC7" s="219"/>
      <c r="AD7" s="219"/>
      <c r="AE7" s="220"/>
      <c r="AF7" s="212">
        <v>1</v>
      </c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4"/>
      <c r="BF7" s="212">
        <v>1</v>
      </c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4"/>
      <c r="BS7" s="212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E7" s="214"/>
      <c r="CF7" s="212"/>
      <c r="CG7" s="213"/>
      <c r="CH7" s="213"/>
      <c r="CI7" s="213"/>
      <c r="CJ7" s="213"/>
      <c r="CK7" s="213"/>
      <c r="CL7" s="213"/>
      <c r="CM7" s="213"/>
      <c r="CN7" s="213"/>
      <c r="CO7" s="213"/>
      <c r="CP7" s="213"/>
      <c r="CQ7" s="213"/>
      <c r="CR7" s="214"/>
      <c r="CS7" s="361"/>
      <c r="CT7" s="361"/>
      <c r="CU7" s="361"/>
      <c r="CV7" s="361"/>
      <c r="CW7" s="361"/>
      <c r="CX7" s="361"/>
      <c r="CY7" s="361"/>
      <c r="CZ7" s="361"/>
      <c r="DA7" s="361"/>
      <c r="DB7" s="361"/>
      <c r="DC7" s="361"/>
      <c r="DD7" s="361"/>
      <c r="DE7" s="361"/>
      <c r="DF7" s="212"/>
      <c r="DG7" s="213"/>
      <c r="DH7" s="213"/>
      <c r="DI7" s="213"/>
      <c r="DJ7" s="213"/>
      <c r="DK7" s="213"/>
      <c r="DL7" s="213"/>
      <c r="DM7" s="213"/>
      <c r="DN7" s="213"/>
      <c r="DO7" s="213"/>
      <c r="DP7" s="213"/>
      <c r="DQ7" s="213"/>
      <c r="DR7" s="214"/>
      <c r="DS7" s="212"/>
      <c r="DT7" s="213"/>
      <c r="DU7" s="213"/>
      <c r="DV7" s="213"/>
      <c r="DW7" s="213"/>
      <c r="DX7" s="213"/>
      <c r="DY7" s="213"/>
      <c r="DZ7" s="213"/>
      <c r="EA7" s="213"/>
      <c r="EB7" s="213"/>
      <c r="EC7" s="213"/>
      <c r="ED7" s="213"/>
      <c r="EE7" s="214"/>
      <c r="EF7" s="212"/>
      <c r="EG7" s="213"/>
      <c r="EH7" s="213"/>
      <c r="EI7" s="213"/>
      <c r="EJ7" s="213"/>
      <c r="EK7" s="213"/>
      <c r="EL7" s="213"/>
      <c r="EM7" s="213"/>
      <c r="EN7" s="213"/>
      <c r="EO7" s="213"/>
      <c r="EP7" s="213"/>
      <c r="EQ7" s="213"/>
      <c r="ER7" s="214"/>
      <c r="ES7" s="212"/>
      <c r="ET7" s="213"/>
      <c r="EU7" s="213"/>
      <c r="EV7" s="213"/>
      <c r="EW7" s="213"/>
      <c r="EX7" s="213"/>
      <c r="EY7" s="213"/>
      <c r="EZ7" s="213"/>
      <c r="FA7" s="213"/>
      <c r="FB7" s="213"/>
      <c r="FC7" s="213"/>
      <c r="FD7" s="213"/>
      <c r="FE7" s="214"/>
    </row>
    <row r="8" ht="9" customHeight="1"/>
    <row r="9" s="6" customFormat="1" ht="16.5" customHeight="1">
      <c r="B9" s="98" t="s">
        <v>920</v>
      </c>
    </row>
    <row r="10" s="6" customFormat="1" ht="13.5" customHeight="1">
      <c r="B10" s="6" t="s">
        <v>21</v>
      </c>
    </row>
  </sheetData>
  <sheetProtection/>
  <mergeCells count="36">
    <mergeCell ref="B1:FD1"/>
    <mergeCell ref="DF5:DR5"/>
    <mergeCell ref="DF6:DR6"/>
    <mergeCell ref="ES7:FE7"/>
    <mergeCell ref="DS7:EE7"/>
    <mergeCell ref="W7:AE7"/>
    <mergeCell ref="BF7:BR7"/>
    <mergeCell ref="DF7:DR7"/>
    <mergeCell ref="CF7:CR7"/>
    <mergeCell ref="BS7:CE7"/>
    <mergeCell ref="W6:AE6"/>
    <mergeCell ref="W4:AE5"/>
    <mergeCell ref="EF5:ER5"/>
    <mergeCell ref="EF6:ER6"/>
    <mergeCell ref="DS5:EE5"/>
    <mergeCell ref="DS6:EE6"/>
    <mergeCell ref="A4:V5"/>
    <mergeCell ref="A6:V6"/>
    <mergeCell ref="B7:V7"/>
    <mergeCell ref="B2:FD2"/>
    <mergeCell ref="BS5:CE5"/>
    <mergeCell ref="BS6:CE6"/>
    <mergeCell ref="CF5:CR5"/>
    <mergeCell ref="CF6:CR6"/>
    <mergeCell ref="CS5:DE5"/>
    <mergeCell ref="CS6:DE6"/>
    <mergeCell ref="ES5:FE5"/>
    <mergeCell ref="ES6:FE6"/>
    <mergeCell ref="CS7:DE7"/>
    <mergeCell ref="AF6:BE6"/>
    <mergeCell ref="AF7:BE7"/>
    <mergeCell ref="AF4:BE5"/>
    <mergeCell ref="BF4:FE4"/>
    <mergeCell ref="BF5:BR5"/>
    <mergeCell ref="BF6:BR6"/>
    <mergeCell ref="EF7:ER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K28"/>
  <sheetViews>
    <sheetView view="pageBreakPreview" zoomScaleSheetLayoutView="100" zoomScalePageLayoutView="0" workbookViewId="0" topLeftCell="A1">
      <selection activeCell="DS17" sqref="DS17:FA17"/>
    </sheetView>
  </sheetViews>
  <sheetFormatPr defaultColWidth="0.875" defaultRowHeight="12.75"/>
  <cols>
    <col min="1" max="16384" width="0.875" style="1" customWidth="1"/>
  </cols>
  <sheetData>
    <row r="1" spans="2:166" ht="15.75" customHeight="1">
      <c r="B1" s="224" t="s">
        <v>22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  <c r="EA1" s="224"/>
      <c r="EB1" s="224"/>
      <c r="EC1" s="224"/>
      <c r="ED1" s="224"/>
      <c r="EE1" s="224"/>
      <c r="EF1" s="224"/>
      <c r="EG1" s="224"/>
      <c r="EH1" s="224"/>
      <c r="EI1" s="224"/>
      <c r="EJ1" s="224"/>
      <c r="EK1" s="224"/>
      <c r="EL1" s="224"/>
      <c r="EM1" s="224"/>
      <c r="EN1" s="224"/>
      <c r="EO1" s="224"/>
      <c r="EP1" s="224"/>
      <c r="EQ1" s="224"/>
      <c r="ER1" s="224"/>
      <c r="ES1" s="224"/>
      <c r="ET1" s="224"/>
      <c r="EU1" s="224"/>
      <c r="EV1" s="224"/>
      <c r="EW1" s="224"/>
      <c r="EX1" s="224"/>
      <c r="EY1" s="224"/>
      <c r="EZ1" s="224"/>
      <c r="FA1" s="224"/>
      <c r="FB1" s="224"/>
      <c r="FC1" s="224"/>
      <c r="FD1" s="224"/>
      <c r="FE1" s="224"/>
      <c r="FF1" s="224"/>
      <c r="FG1" s="224"/>
      <c r="FH1" s="224"/>
      <c r="FI1" s="224"/>
      <c r="FJ1" s="224"/>
    </row>
    <row r="2" spans="2:166" ht="15.75" customHeight="1">
      <c r="B2" s="293" t="s">
        <v>278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293"/>
      <c r="BN2" s="293"/>
      <c r="BO2" s="293"/>
      <c r="BP2" s="293"/>
      <c r="BQ2" s="293"/>
      <c r="BR2" s="293"/>
      <c r="BS2" s="293"/>
      <c r="BT2" s="293"/>
      <c r="BU2" s="293"/>
      <c r="BV2" s="293"/>
      <c r="BW2" s="293"/>
      <c r="BX2" s="293"/>
      <c r="BY2" s="293"/>
      <c r="BZ2" s="293"/>
      <c r="CA2" s="293"/>
      <c r="CB2" s="293"/>
      <c r="CC2" s="293"/>
      <c r="CD2" s="293"/>
      <c r="CE2" s="293"/>
      <c r="CF2" s="293"/>
      <c r="CG2" s="293"/>
      <c r="CH2" s="293"/>
      <c r="CI2" s="293"/>
      <c r="CJ2" s="293"/>
      <c r="CK2" s="293"/>
      <c r="CL2" s="293"/>
      <c r="CM2" s="293"/>
      <c r="CN2" s="293"/>
      <c r="CO2" s="293"/>
      <c r="CP2" s="293"/>
      <c r="CQ2" s="293"/>
      <c r="CR2" s="293"/>
      <c r="CS2" s="293"/>
      <c r="CT2" s="293"/>
      <c r="CU2" s="293"/>
      <c r="CV2" s="293"/>
      <c r="CW2" s="293"/>
      <c r="CX2" s="293"/>
      <c r="CY2" s="293"/>
      <c r="CZ2" s="293"/>
      <c r="DA2" s="293"/>
      <c r="DB2" s="293"/>
      <c r="DC2" s="293"/>
      <c r="DD2" s="293"/>
      <c r="DE2" s="293"/>
      <c r="DF2" s="293"/>
      <c r="DG2" s="293"/>
      <c r="DH2" s="293"/>
      <c r="DI2" s="293"/>
      <c r="DJ2" s="293"/>
      <c r="DK2" s="293"/>
      <c r="DL2" s="293"/>
      <c r="DM2" s="293"/>
      <c r="DN2" s="293"/>
      <c r="DO2" s="293"/>
      <c r="DP2" s="293"/>
      <c r="DQ2" s="293"/>
      <c r="DR2" s="293"/>
      <c r="DS2" s="293"/>
      <c r="DT2" s="293"/>
      <c r="DU2" s="293"/>
      <c r="DV2" s="293"/>
      <c r="DW2" s="293"/>
      <c r="DX2" s="293"/>
      <c r="DY2" s="293"/>
      <c r="DZ2" s="293"/>
      <c r="EA2" s="293"/>
      <c r="EB2" s="293"/>
      <c r="EC2" s="293"/>
      <c r="ED2" s="293"/>
      <c r="EE2" s="293"/>
      <c r="EF2" s="293"/>
      <c r="EG2" s="293"/>
      <c r="EH2" s="293"/>
      <c r="EI2" s="293"/>
      <c r="EJ2" s="293"/>
      <c r="EK2" s="293"/>
      <c r="EL2" s="293"/>
      <c r="EM2" s="293"/>
      <c r="EN2" s="293"/>
      <c r="EO2" s="293"/>
      <c r="EP2" s="293"/>
      <c r="EQ2" s="293"/>
      <c r="ER2" s="293"/>
      <c r="ES2" s="293"/>
      <c r="ET2" s="293"/>
      <c r="EU2" s="293"/>
      <c r="EV2" s="293"/>
      <c r="EW2" s="293"/>
      <c r="EX2" s="293"/>
      <c r="EY2" s="293"/>
      <c r="EZ2" s="293"/>
      <c r="FA2" s="293"/>
      <c r="FB2" s="293"/>
      <c r="FC2" s="293"/>
      <c r="FD2" s="293"/>
      <c r="FE2" s="293"/>
      <c r="FF2" s="293"/>
      <c r="FG2" s="293"/>
      <c r="FH2" s="293"/>
      <c r="FI2" s="293"/>
      <c r="FJ2" s="293"/>
    </row>
    <row r="3" spans="2:161" ht="6" customHeigh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23"/>
    </row>
    <row r="4" spans="1:167" ht="46.5" customHeight="1">
      <c r="A4" s="547" t="s">
        <v>916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  <c r="U4" s="547"/>
      <c r="V4" s="547"/>
      <c r="W4" s="547"/>
      <c r="X4" s="547"/>
      <c r="Y4" s="547"/>
      <c r="Z4" s="547"/>
      <c r="AA4" s="547"/>
      <c r="AB4" s="547"/>
      <c r="AC4" s="547"/>
      <c r="AD4" s="547"/>
      <c r="AE4" s="547"/>
      <c r="AF4" s="547"/>
      <c r="AG4" s="547"/>
      <c r="AH4" s="547"/>
      <c r="AI4" s="547"/>
      <c r="AJ4" s="547"/>
      <c r="AK4" s="547"/>
      <c r="AL4" s="547"/>
      <c r="AM4" s="547"/>
      <c r="AN4" s="547"/>
      <c r="AO4" s="547"/>
      <c r="AP4" s="547"/>
      <c r="AQ4" s="547"/>
      <c r="AR4" s="547"/>
      <c r="AS4" s="547"/>
      <c r="AT4" s="547"/>
      <c r="AU4" s="547"/>
      <c r="AV4" s="547"/>
      <c r="AW4" s="547"/>
      <c r="AX4" s="547"/>
      <c r="AY4" s="547"/>
      <c r="AZ4" s="547"/>
      <c r="BA4" s="547"/>
      <c r="BB4" s="547"/>
      <c r="BC4" s="547"/>
      <c r="BD4" s="547"/>
      <c r="BE4" s="547"/>
      <c r="BF4" s="547"/>
      <c r="BG4" s="547"/>
      <c r="BH4" s="547"/>
      <c r="BI4" s="547"/>
      <c r="BJ4" s="547"/>
      <c r="BK4" s="547"/>
      <c r="BL4" s="547"/>
      <c r="BM4" s="547"/>
      <c r="BN4" s="547"/>
      <c r="BO4" s="547"/>
      <c r="BP4" s="547"/>
      <c r="BQ4" s="547"/>
      <c r="BR4" s="547"/>
      <c r="BS4" s="547"/>
      <c r="BT4" s="547"/>
      <c r="BU4" s="547"/>
      <c r="BV4" s="547"/>
      <c r="BW4" s="547"/>
      <c r="BX4" s="547"/>
      <c r="BY4" s="547"/>
      <c r="BZ4" s="547"/>
      <c r="CA4" s="547"/>
      <c r="CB4" s="547"/>
      <c r="CC4" s="547"/>
      <c r="CD4" s="547"/>
      <c r="CE4" s="547"/>
      <c r="CF4" s="547"/>
      <c r="CG4" s="547"/>
      <c r="CH4" s="547"/>
      <c r="CI4" s="547"/>
      <c r="CJ4" s="547"/>
      <c r="CK4" s="547"/>
      <c r="CL4" s="547"/>
      <c r="CM4" s="547"/>
      <c r="CN4" s="547"/>
      <c r="CO4" s="547"/>
      <c r="CP4" s="547"/>
      <c r="CQ4" s="547"/>
      <c r="CR4" s="547"/>
      <c r="CS4" s="547"/>
      <c r="CT4" s="547"/>
      <c r="CU4" s="547"/>
      <c r="CV4" s="547"/>
      <c r="CW4" s="547"/>
      <c r="CX4" s="547"/>
      <c r="CY4" s="547"/>
      <c r="CZ4" s="547"/>
      <c r="DA4" s="547"/>
      <c r="DB4" s="547"/>
      <c r="DC4" s="547"/>
      <c r="DD4" s="547"/>
      <c r="DE4" s="547"/>
      <c r="DF4" s="547"/>
      <c r="DG4" s="547"/>
      <c r="DH4" s="547"/>
      <c r="DI4" s="547"/>
      <c r="DJ4" s="547"/>
      <c r="DK4" s="547"/>
      <c r="DL4" s="547"/>
      <c r="DM4" s="547"/>
      <c r="DN4" s="547"/>
      <c r="DO4" s="547"/>
      <c r="DP4" s="547"/>
      <c r="DQ4" s="547"/>
      <c r="DR4" s="547"/>
      <c r="DS4" s="547"/>
      <c r="DT4" s="547"/>
      <c r="DU4" s="547"/>
      <c r="DV4" s="547"/>
      <c r="DW4" s="547"/>
      <c r="DX4" s="547"/>
      <c r="DY4" s="547"/>
      <c r="DZ4" s="547"/>
      <c r="EA4" s="547"/>
      <c r="EB4" s="547"/>
      <c r="EC4" s="547"/>
      <c r="ED4" s="547"/>
      <c r="EE4" s="547"/>
      <c r="EF4" s="547"/>
      <c r="EG4" s="547"/>
      <c r="EH4" s="547"/>
      <c r="EI4" s="547"/>
      <c r="EJ4" s="547"/>
      <c r="EK4" s="547"/>
      <c r="EL4" s="547"/>
      <c r="EM4" s="547"/>
      <c r="EN4" s="547"/>
      <c r="EO4" s="547"/>
      <c r="EP4" s="547"/>
      <c r="EQ4" s="547"/>
      <c r="ER4" s="547"/>
      <c r="ES4" s="547"/>
      <c r="ET4" s="547"/>
      <c r="EU4" s="547"/>
      <c r="EV4" s="547"/>
      <c r="EW4" s="547"/>
      <c r="EX4" s="547"/>
      <c r="EY4" s="547"/>
      <c r="EZ4" s="547"/>
      <c r="FA4" s="547"/>
      <c r="FB4" s="547"/>
      <c r="FC4" s="547"/>
      <c r="FD4" s="547"/>
      <c r="FE4" s="547"/>
      <c r="FF4" s="547"/>
      <c r="FG4" s="547"/>
      <c r="FH4" s="547"/>
      <c r="FI4" s="547"/>
      <c r="FJ4" s="547"/>
      <c r="FK4" s="547"/>
    </row>
    <row r="5" ht="21" customHeight="1">
      <c r="EY5" s="26"/>
    </row>
    <row r="6" spans="11:167" ht="45" customHeight="1">
      <c r="K6" s="215" t="s">
        <v>252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7"/>
      <c r="DE6" s="215" t="s">
        <v>116</v>
      </c>
      <c r="DF6" s="216"/>
      <c r="DG6" s="216"/>
      <c r="DH6" s="216"/>
      <c r="DI6" s="216"/>
      <c r="DJ6" s="216"/>
      <c r="DK6" s="216"/>
      <c r="DL6" s="216"/>
      <c r="DM6" s="216"/>
      <c r="DN6" s="216"/>
      <c r="DO6" s="216"/>
      <c r="DP6" s="216"/>
      <c r="DQ6" s="216"/>
      <c r="DR6" s="217"/>
      <c r="DS6" s="215" t="s">
        <v>567</v>
      </c>
      <c r="DT6" s="216"/>
      <c r="DU6" s="216"/>
      <c r="DV6" s="216"/>
      <c r="DW6" s="216"/>
      <c r="DX6" s="216"/>
      <c r="DY6" s="216"/>
      <c r="DZ6" s="216"/>
      <c r="EA6" s="216"/>
      <c r="EB6" s="216"/>
      <c r="EC6" s="216"/>
      <c r="ED6" s="216"/>
      <c r="EE6" s="216"/>
      <c r="EF6" s="216"/>
      <c r="EG6" s="216"/>
      <c r="EH6" s="216"/>
      <c r="EI6" s="216"/>
      <c r="EJ6" s="216"/>
      <c r="EK6" s="216"/>
      <c r="EL6" s="216"/>
      <c r="EM6" s="216"/>
      <c r="EN6" s="216"/>
      <c r="EO6" s="216"/>
      <c r="EP6" s="216"/>
      <c r="EQ6" s="216"/>
      <c r="ER6" s="216"/>
      <c r="ES6" s="216"/>
      <c r="ET6" s="216"/>
      <c r="EU6" s="216"/>
      <c r="EV6" s="216"/>
      <c r="EW6" s="216"/>
      <c r="EX6" s="216"/>
      <c r="EY6" s="216"/>
      <c r="EZ6" s="216"/>
      <c r="FA6" s="217"/>
      <c r="FB6" s="60"/>
      <c r="FC6" s="60"/>
      <c r="FD6" s="60"/>
      <c r="FE6" s="60"/>
      <c r="FF6" s="60"/>
      <c r="FG6" s="60"/>
      <c r="FH6" s="60"/>
      <c r="FI6" s="60"/>
      <c r="FJ6" s="60"/>
      <c r="FK6" s="60"/>
    </row>
    <row r="7" spans="11:157" ht="12.75">
      <c r="K7" s="221" t="s">
        <v>691</v>
      </c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  <c r="CM7" s="222"/>
      <c r="CN7" s="222"/>
      <c r="CO7" s="222"/>
      <c r="CP7" s="222"/>
      <c r="CQ7" s="222"/>
      <c r="CR7" s="222"/>
      <c r="CS7" s="222"/>
      <c r="CT7" s="222"/>
      <c r="CU7" s="222"/>
      <c r="CV7" s="222"/>
      <c r="CW7" s="222"/>
      <c r="CX7" s="222"/>
      <c r="CY7" s="222"/>
      <c r="CZ7" s="222"/>
      <c r="DA7" s="222"/>
      <c r="DB7" s="222"/>
      <c r="DC7" s="222"/>
      <c r="DD7" s="223"/>
      <c r="DE7" s="221" t="s">
        <v>692</v>
      </c>
      <c r="DF7" s="222"/>
      <c r="DG7" s="222"/>
      <c r="DH7" s="222"/>
      <c r="DI7" s="222"/>
      <c r="DJ7" s="222"/>
      <c r="DK7" s="222"/>
      <c r="DL7" s="222"/>
      <c r="DM7" s="222"/>
      <c r="DN7" s="222"/>
      <c r="DO7" s="222"/>
      <c r="DP7" s="222"/>
      <c r="DQ7" s="222"/>
      <c r="DR7" s="223"/>
      <c r="DS7" s="221">
        <v>3</v>
      </c>
      <c r="DT7" s="222"/>
      <c r="DU7" s="222"/>
      <c r="DV7" s="222"/>
      <c r="DW7" s="222"/>
      <c r="DX7" s="222"/>
      <c r="DY7" s="222"/>
      <c r="DZ7" s="222"/>
      <c r="EA7" s="222"/>
      <c r="EB7" s="222"/>
      <c r="EC7" s="222"/>
      <c r="ED7" s="222"/>
      <c r="EE7" s="222"/>
      <c r="EF7" s="222"/>
      <c r="EG7" s="222"/>
      <c r="EH7" s="222"/>
      <c r="EI7" s="222"/>
      <c r="EJ7" s="222"/>
      <c r="EK7" s="222"/>
      <c r="EL7" s="222"/>
      <c r="EM7" s="222"/>
      <c r="EN7" s="222"/>
      <c r="EO7" s="222"/>
      <c r="EP7" s="222"/>
      <c r="EQ7" s="222"/>
      <c r="ER7" s="222"/>
      <c r="ES7" s="222"/>
      <c r="ET7" s="222"/>
      <c r="EU7" s="222"/>
      <c r="EV7" s="222"/>
      <c r="EW7" s="222"/>
      <c r="EX7" s="222"/>
      <c r="EY7" s="222"/>
      <c r="EZ7" s="222"/>
      <c r="FA7" s="223"/>
    </row>
    <row r="8" spans="11:157" ht="12.75" customHeight="1">
      <c r="K8" s="638" t="s">
        <v>568</v>
      </c>
      <c r="L8" s="639"/>
      <c r="M8" s="639"/>
      <c r="N8" s="639"/>
      <c r="O8" s="639"/>
      <c r="P8" s="639"/>
      <c r="Q8" s="639"/>
      <c r="R8" s="639"/>
      <c r="S8" s="639"/>
      <c r="T8" s="639"/>
      <c r="U8" s="639"/>
      <c r="V8" s="639"/>
      <c r="W8" s="639"/>
      <c r="X8" s="639"/>
      <c r="Y8" s="639"/>
      <c r="Z8" s="639"/>
      <c r="AA8" s="639"/>
      <c r="AB8" s="639"/>
      <c r="AC8" s="639"/>
      <c r="AD8" s="639"/>
      <c r="AE8" s="639"/>
      <c r="AF8" s="639"/>
      <c r="AG8" s="639"/>
      <c r="AH8" s="639"/>
      <c r="AI8" s="639"/>
      <c r="AJ8" s="639"/>
      <c r="AK8" s="639"/>
      <c r="AL8" s="639"/>
      <c r="AM8" s="639"/>
      <c r="AN8" s="639"/>
      <c r="AO8" s="639"/>
      <c r="AP8" s="639"/>
      <c r="AQ8" s="639"/>
      <c r="AR8" s="639"/>
      <c r="AS8" s="639"/>
      <c r="AT8" s="639"/>
      <c r="AU8" s="639"/>
      <c r="AV8" s="639"/>
      <c r="AW8" s="639"/>
      <c r="AX8" s="639"/>
      <c r="AY8" s="639"/>
      <c r="AZ8" s="639"/>
      <c r="BA8" s="639"/>
      <c r="BB8" s="639"/>
      <c r="BC8" s="639"/>
      <c r="BD8" s="639"/>
      <c r="BE8" s="639"/>
      <c r="BF8" s="639"/>
      <c r="BG8" s="639"/>
      <c r="BH8" s="639"/>
      <c r="BI8" s="639"/>
      <c r="BJ8" s="639"/>
      <c r="BK8" s="639"/>
      <c r="BL8" s="639"/>
      <c r="BM8" s="639"/>
      <c r="BN8" s="639"/>
      <c r="BO8" s="639"/>
      <c r="BP8" s="639"/>
      <c r="BQ8" s="639"/>
      <c r="BR8" s="639"/>
      <c r="BS8" s="639"/>
      <c r="BT8" s="639"/>
      <c r="BU8" s="639"/>
      <c r="BV8" s="639"/>
      <c r="BW8" s="639"/>
      <c r="BX8" s="639"/>
      <c r="BY8" s="639"/>
      <c r="BZ8" s="639"/>
      <c r="CA8" s="639"/>
      <c r="CB8" s="639"/>
      <c r="CC8" s="639"/>
      <c r="CD8" s="639"/>
      <c r="CE8" s="639"/>
      <c r="CF8" s="639"/>
      <c r="CG8" s="639"/>
      <c r="CH8" s="639"/>
      <c r="CI8" s="639"/>
      <c r="CJ8" s="639"/>
      <c r="CK8" s="639"/>
      <c r="CL8" s="639"/>
      <c r="CM8" s="639"/>
      <c r="CN8" s="639"/>
      <c r="CO8" s="639"/>
      <c r="CP8" s="639"/>
      <c r="CQ8" s="639"/>
      <c r="CR8" s="639"/>
      <c r="CS8" s="639"/>
      <c r="CT8" s="639"/>
      <c r="CU8" s="639"/>
      <c r="CV8" s="639"/>
      <c r="CW8" s="639"/>
      <c r="CX8" s="639"/>
      <c r="CY8" s="639"/>
      <c r="CZ8" s="639"/>
      <c r="DA8" s="639"/>
      <c r="DB8" s="639"/>
      <c r="DC8" s="639"/>
      <c r="DD8" s="640"/>
      <c r="DE8" s="218" t="s">
        <v>564</v>
      </c>
      <c r="DF8" s="219"/>
      <c r="DG8" s="219"/>
      <c r="DH8" s="219"/>
      <c r="DI8" s="219"/>
      <c r="DJ8" s="219"/>
      <c r="DK8" s="219"/>
      <c r="DL8" s="219"/>
      <c r="DM8" s="219"/>
      <c r="DN8" s="219"/>
      <c r="DO8" s="219"/>
      <c r="DP8" s="219"/>
      <c r="DQ8" s="219"/>
      <c r="DR8" s="220"/>
      <c r="DS8" s="641">
        <v>1</v>
      </c>
      <c r="DT8" s="642"/>
      <c r="DU8" s="642"/>
      <c r="DV8" s="642"/>
      <c r="DW8" s="642"/>
      <c r="DX8" s="642"/>
      <c r="DY8" s="642"/>
      <c r="DZ8" s="642"/>
      <c r="EA8" s="642"/>
      <c r="EB8" s="642"/>
      <c r="EC8" s="642"/>
      <c r="ED8" s="642"/>
      <c r="EE8" s="642"/>
      <c r="EF8" s="642"/>
      <c r="EG8" s="642"/>
      <c r="EH8" s="642"/>
      <c r="EI8" s="642"/>
      <c r="EJ8" s="642"/>
      <c r="EK8" s="642"/>
      <c r="EL8" s="642"/>
      <c r="EM8" s="642"/>
      <c r="EN8" s="642"/>
      <c r="EO8" s="642"/>
      <c r="EP8" s="642"/>
      <c r="EQ8" s="642"/>
      <c r="ER8" s="642"/>
      <c r="ES8" s="642"/>
      <c r="ET8" s="642"/>
      <c r="EU8" s="642"/>
      <c r="EV8" s="642"/>
      <c r="EW8" s="642"/>
      <c r="EX8" s="642"/>
      <c r="EY8" s="642"/>
      <c r="EZ8" s="642"/>
      <c r="FA8" s="643"/>
    </row>
    <row r="9" spans="11:157" ht="12.75" customHeight="1">
      <c r="K9" s="638" t="s">
        <v>569</v>
      </c>
      <c r="L9" s="639"/>
      <c r="M9" s="639"/>
      <c r="N9" s="639"/>
      <c r="O9" s="639"/>
      <c r="P9" s="639"/>
      <c r="Q9" s="639"/>
      <c r="R9" s="639"/>
      <c r="S9" s="639"/>
      <c r="T9" s="639"/>
      <c r="U9" s="639"/>
      <c r="V9" s="639"/>
      <c r="W9" s="639"/>
      <c r="X9" s="639"/>
      <c r="Y9" s="639"/>
      <c r="Z9" s="639"/>
      <c r="AA9" s="639"/>
      <c r="AB9" s="639"/>
      <c r="AC9" s="639"/>
      <c r="AD9" s="639"/>
      <c r="AE9" s="639"/>
      <c r="AF9" s="639"/>
      <c r="AG9" s="639"/>
      <c r="AH9" s="639"/>
      <c r="AI9" s="639"/>
      <c r="AJ9" s="639"/>
      <c r="AK9" s="639"/>
      <c r="AL9" s="639"/>
      <c r="AM9" s="639"/>
      <c r="AN9" s="639"/>
      <c r="AO9" s="639"/>
      <c r="AP9" s="639"/>
      <c r="AQ9" s="639"/>
      <c r="AR9" s="639"/>
      <c r="AS9" s="639"/>
      <c r="AT9" s="639"/>
      <c r="AU9" s="639"/>
      <c r="AV9" s="639"/>
      <c r="AW9" s="639"/>
      <c r="AX9" s="639"/>
      <c r="AY9" s="639"/>
      <c r="AZ9" s="639"/>
      <c r="BA9" s="639"/>
      <c r="BB9" s="639"/>
      <c r="BC9" s="639"/>
      <c r="BD9" s="639"/>
      <c r="BE9" s="639"/>
      <c r="BF9" s="639"/>
      <c r="BG9" s="639"/>
      <c r="BH9" s="639"/>
      <c r="BI9" s="639"/>
      <c r="BJ9" s="639"/>
      <c r="BK9" s="639"/>
      <c r="BL9" s="639"/>
      <c r="BM9" s="639"/>
      <c r="BN9" s="639"/>
      <c r="BO9" s="639"/>
      <c r="BP9" s="639"/>
      <c r="BQ9" s="639"/>
      <c r="BR9" s="639"/>
      <c r="BS9" s="639"/>
      <c r="BT9" s="639"/>
      <c r="BU9" s="639"/>
      <c r="BV9" s="639"/>
      <c r="BW9" s="639"/>
      <c r="BX9" s="639"/>
      <c r="BY9" s="639"/>
      <c r="BZ9" s="639"/>
      <c r="CA9" s="639"/>
      <c r="CB9" s="639"/>
      <c r="CC9" s="639"/>
      <c r="CD9" s="639"/>
      <c r="CE9" s="639"/>
      <c r="CF9" s="639"/>
      <c r="CG9" s="639"/>
      <c r="CH9" s="639"/>
      <c r="CI9" s="639"/>
      <c r="CJ9" s="639"/>
      <c r="CK9" s="639"/>
      <c r="CL9" s="639"/>
      <c r="CM9" s="639"/>
      <c r="CN9" s="639"/>
      <c r="CO9" s="639"/>
      <c r="CP9" s="639"/>
      <c r="CQ9" s="639"/>
      <c r="CR9" s="639"/>
      <c r="CS9" s="639"/>
      <c r="CT9" s="639"/>
      <c r="CU9" s="639"/>
      <c r="CV9" s="639"/>
      <c r="CW9" s="639"/>
      <c r="CX9" s="639"/>
      <c r="CY9" s="639"/>
      <c r="CZ9" s="639"/>
      <c r="DA9" s="639"/>
      <c r="DB9" s="639"/>
      <c r="DC9" s="639"/>
      <c r="DD9" s="640"/>
      <c r="DE9" s="218" t="s">
        <v>565</v>
      </c>
      <c r="DF9" s="219"/>
      <c r="DG9" s="219"/>
      <c r="DH9" s="219"/>
      <c r="DI9" s="219"/>
      <c r="DJ9" s="219"/>
      <c r="DK9" s="219"/>
      <c r="DL9" s="219"/>
      <c r="DM9" s="219"/>
      <c r="DN9" s="219"/>
      <c r="DO9" s="219"/>
      <c r="DP9" s="219"/>
      <c r="DQ9" s="219"/>
      <c r="DR9" s="220"/>
      <c r="DS9" s="641">
        <v>1</v>
      </c>
      <c r="DT9" s="642"/>
      <c r="DU9" s="642"/>
      <c r="DV9" s="642"/>
      <c r="DW9" s="642"/>
      <c r="DX9" s="642"/>
      <c r="DY9" s="642"/>
      <c r="DZ9" s="642"/>
      <c r="EA9" s="642"/>
      <c r="EB9" s="642"/>
      <c r="EC9" s="642"/>
      <c r="ED9" s="642"/>
      <c r="EE9" s="642"/>
      <c r="EF9" s="642"/>
      <c r="EG9" s="642"/>
      <c r="EH9" s="642"/>
      <c r="EI9" s="642"/>
      <c r="EJ9" s="642"/>
      <c r="EK9" s="642"/>
      <c r="EL9" s="642"/>
      <c r="EM9" s="642"/>
      <c r="EN9" s="642"/>
      <c r="EO9" s="642"/>
      <c r="EP9" s="642"/>
      <c r="EQ9" s="642"/>
      <c r="ER9" s="642"/>
      <c r="ES9" s="642"/>
      <c r="ET9" s="642"/>
      <c r="EU9" s="642"/>
      <c r="EV9" s="642"/>
      <c r="EW9" s="642"/>
      <c r="EX9" s="642"/>
      <c r="EY9" s="642"/>
      <c r="EZ9" s="642"/>
      <c r="FA9" s="643"/>
    </row>
    <row r="10" spans="11:157" ht="12.75">
      <c r="K10" s="638" t="s">
        <v>570</v>
      </c>
      <c r="L10" s="639"/>
      <c r="M10" s="639"/>
      <c r="N10" s="639"/>
      <c r="O10" s="639"/>
      <c r="P10" s="639"/>
      <c r="Q10" s="639"/>
      <c r="R10" s="639"/>
      <c r="S10" s="639"/>
      <c r="T10" s="639"/>
      <c r="U10" s="639"/>
      <c r="V10" s="639"/>
      <c r="W10" s="639"/>
      <c r="X10" s="639"/>
      <c r="Y10" s="639"/>
      <c r="Z10" s="639"/>
      <c r="AA10" s="639"/>
      <c r="AB10" s="639"/>
      <c r="AC10" s="639"/>
      <c r="AD10" s="639"/>
      <c r="AE10" s="639"/>
      <c r="AF10" s="639"/>
      <c r="AG10" s="639"/>
      <c r="AH10" s="639"/>
      <c r="AI10" s="639"/>
      <c r="AJ10" s="639"/>
      <c r="AK10" s="639"/>
      <c r="AL10" s="639"/>
      <c r="AM10" s="639"/>
      <c r="AN10" s="639"/>
      <c r="AO10" s="639"/>
      <c r="AP10" s="639"/>
      <c r="AQ10" s="639"/>
      <c r="AR10" s="639"/>
      <c r="AS10" s="639"/>
      <c r="AT10" s="639"/>
      <c r="AU10" s="639"/>
      <c r="AV10" s="639"/>
      <c r="AW10" s="639"/>
      <c r="AX10" s="639"/>
      <c r="AY10" s="639"/>
      <c r="AZ10" s="639"/>
      <c r="BA10" s="639"/>
      <c r="BB10" s="639"/>
      <c r="BC10" s="639"/>
      <c r="BD10" s="639"/>
      <c r="BE10" s="639"/>
      <c r="BF10" s="639"/>
      <c r="BG10" s="639"/>
      <c r="BH10" s="639"/>
      <c r="BI10" s="639"/>
      <c r="BJ10" s="639"/>
      <c r="BK10" s="639"/>
      <c r="BL10" s="639"/>
      <c r="BM10" s="639"/>
      <c r="BN10" s="639"/>
      <c r="BO10" s="639"/>
      <c r="BP10" s="639"/>
      <c r="BQ10" s="639"/>
      <c r="BR10" s="639"/>
      <c r="BS10" s="639"/>
      <c r="BT10" s="639"/>
      <c r="BU10" s="639"/>
      <c r="BV10" s="639"/>
      <c r="BW10" s="639"/>
      <c r="BX10" s="639"/>
      <c r="BY10" s="639"/>
      <c r="BZ10" s="639"/>
      <c r="CA10" s="639"/>
      <c r="CB10" s="639"/>
      <c r="CC10" s="639"/>
      <c r="CD10" s="639"/>
      <c r="CE10" s="639"/>
      <c r="CF10" s="639"/>
      <c r="CG10" s="639"/>
      <c r="CH10" s="639"/>
      <c r="CI10" s="639"/>
      <c r="CJ10" s="639"/>
      <c r="CK10" s="639"/>
      <c r="CL10" s="639"/>
      <c r="CM10" s="639"/>
      <c r="CN10" s="639"/>
      <c r="CO10" s="639"/>
      <c r="CP10" s="639"/>
      <c r="CQ10" s="639"/>
      <c r="CR10" s="639"/>
      <c r="CS10" s="639"/>
      <c r="CT10" s="639"/>
      <c r="CU10" s="639"/>
      <c r="CV10" s="639"/>
      <c r="CW10" s="639"/>
      <c r="CX10" s="639"/>
      <c r="CY10" s="639"/>
      <c r="CZ10" s="639"/>
      <c r="DA10" s="639"/>
      <c r="DB10" s="639"/>
      <c r="DC10" s="639"/>
      <c r="DD10" s="640"/>
      <c r="DE10" s="218" t="s">
        <v>566</v>
      </c>
      <c r="DF10" s="219"/>
      <c r="DG10" s="219"/>
      <c r="DH10" s="219"/>
      <c r="DI10" s="219"/>
      <c r="DJ10" s="219"/>
      <c r="DK10" s="219"/>
      <c r="DL10" s="219"/>
      <c r="DM10" s="219"/>
      <c r="DN10" s="219"/>
      <c r="DO10" s="219"/>
      <c r="DP10" s="219"/>
      <c r="DQ10" s="219"/>
      <c r="DR10" s="220"/>
      <c r="DS10" s="641">
        <v>2</v>
      </c>
      <c r="DT10" s="642"/>
      <c r="DU10" s="642"/>
      <c r="DV10" s="642"/>
      <c r="DW10" s="642"/>
      <c r="DX10" s="642"/>
      <c r="DY10" s="642"/>
      <c r="DZ10" s="642"/>
      <c r="EA10" s="642"/>
      <c r="EB10" s="642"/>
      <c r="EC10" s="642"/>
      <c r="ED10" s="642"/>
      <c r="EE10" s="642"/>
      <c r="EF10" s="642"/>
      <c r="EG10" s="642"/>
      <c r="EH10" s="642"/>
      <c r="EI10" s="642"/>
      <c r="EJ10" s="642"/>
      <c r="EK10" s="642"/>
      <c r="EL10" s="642"/>
      <c r="EM10" s="642"/>
      <c r="EN10" s="642"/>
      <c r="EO10" s="642"/>
      <c r="EP10" s="642"/>
      <c r="EQ10" s="642"/>
      <c r="ER10" s="642"/>
      <c r="ES10" s="642"/>
      <c r="ET10" s="642"/>
      <c r="EU10" s="642"/>
      <c r="EV10" s="642"/>
      <c r="EW10" s="642"/>
      <c r="EX10" s="642"/>
      <c r="EY10" s="642"/>
      <c r="EZ10" s="642"/>
      <c r="FA10" s="643"/>
    </row>
    <row r="11" spans="11:157" ht="12.75" customHeight="1">
      <c r="K11" s="638" t="s">
        <v>571</v>
      </c>
      <c r="L11" s="639"/>
      <c r="M11" s="639"/>
      <c r="N11" s="639"/>
      <c r="O11" s="639"/>
      <c r="P11" s="639"/>
      <c r="Q11" s="639"/>
      <c r="R11" s="639"/>
      <c r="S11" s="639"/>
      <c r="T11" s="639"/>
      <c r="U11" s="639"/>
      <c r="V11" s="639"/>
      <c r="W11" s="639"/>
      <c r="X11" s="639"/>
      <c r="Y11" s="639"/>
      <c r="Z11" s="639"/>
      <c r="AA11" s="639"/>
      <c r="AB11" s="639"/>
      <c r="AC11" s="639"/>
      <c r="AD11" s="639"/>
      <c r="AE11" s="639"/>
      <c r="AF11" s="639"/>
      <c r="AG11" s="639"/>
      <c r="AH11" s="639"/>
      <c r="AI11" s="639"/>
      <c r="AJ11" s="639"/>
      <c r="AK11" s="639"/>
      <c r="AL11" s="639"/>
      <c r="AM11" s="639"/>
      <c r="AN11" s="639"/>
      <c r="AO11" s="639"/>
      <c r="AP11" s="639"/>
      <c r="AQ11" s="639"/>
      <c r="AR11" s="639"/>
      <c r="AS11" s="639"/>
      <c r="AT11" s="639"/>
      <c r="AU11" s="639"/>
      <c r="AV11" s="639"/>
      <c r="AW11" s="639"/>
      <c r="AX11" s="639"/>
      <c r="AY11" s="639"/>
      <c r="AZ11" s="639"/>
      <c r="BA11" s="639"/>
      <c r="BB11" s="639"/>
      <c r="BC11" s="639"/>
      <c r="BD11" s="639"/>
      <c r="BE11" s="639"/>
      <c r="BF11" s="639"/>
      <c r="BG11" s="639"/>
      <c r="BH11" s="639"/>
      <c r="BI11" s="639"/>
      <c r="BJ11" s="639"/>
      <c r="BK11" s="639"/>
      <c r="BL11" s="639"/>
      <c r="BM11" s="639"/>
      <c r="BN11" s="639"/>
      <c r="BO11" s="639"/>
      <c r="BP11" s="639"/>
      <c r="BQ11" s="639"/>
      <c r="BR11" s="639"/>
      <c r="BS11" s="639"/>
      <c r="BT11" s="639"/>
      <c r="BU11" s="639"/>
      <c r="BV11" s="639"/>
      <c r="BW11" s="639"/>
      <c r="BX11" s="639"/>
      <c r="BY11" s="639"/>
      <c r="BZ11" s="639"/>
      <c r="CA11" s="639"/>
      <c r="CB11" s="639"/>
      <c r="CC11" s="639"/>
      <c r="CD11" s="639"/>
      <c r="CE11" s="639"/>
      <c r="CF11" s="639"/>
      <c r="CG11" s="639"/>
      <c r="CH11" s="639"/>
      <c r="CI11" s="639"/>
      <c r="CJ11" s="639"/>
      <c r="CK11" s="639"/>
      <c r="CL11" s="639"/>
      <c r="CM11" s="639"/>
      <c r="CN11" s="639"/>
      <c r="CO11" s="639"/>
      <c r="CP11" s="639"/>
      <c r="CQ11" s="639"/>
      <c r="CR11" s="639"/>
      <c r="CS11" s="639"/>
      <c r="CT11" s="639"/>
      <c r="CU11" s="639"/>
      <c r="CV11" s="639"/>
      <c r="CW11" s="639"/>
      <c r="CX11" s="639"/>
      <c r="CY11" s="639"/>
      <c r="CZ11" s="639"/>
      <c r="DA11" s="639"/>
      <c r="DB11" s="639"/>
      <c r="DC11" s="639"/>
      <c r="DD11" s="640"/>
      <c r="DE11" s="218" t="s">
        <v>23</v>
      </c>
      <c r="DF11" s="219"/>
      <c r="DG11" s="219"/>
      <c r="DH11" s="219"/>
      <c r="DI11" s="219"/>
      <c r="DJ11" s="219"/>
      <c r="DK11" s="219"/>
      <c r="DL11" s="219"/>
      <c r="DM11" s="219"/>
      <c r="DN11" s="219"/>
      <c r="DO11" s="219"/>
      <c r="DP11" s="219"/>
      <c r="DQ11" s="219"/>
      <c r="DR11" s="220"/>
      <c r="DS11" s="641">
        <v>2</v>
      </c>
      <c r="DT11" s="642"/>
      <c r="DU11" s="642"/>
      <c r="DV11" s="642"/>
      <c r="DW11" s="642"/>
      <c r="DX11" s="642"/>
      <c r="DY11" s="642"/>
      <c r="DZ11" s="642"/>
      <c r="EA11" s="642"/>
      <c r="EB11" s="642"/>
      <c r="EC11" s="642"/>
      <c r="ED11" s="642"/>
      <c r="EE11" s="642"/>
      <c r="EF11" s="642"/>
      <c r="EG11" s="642"/>
      <c r="EH11" s="642"/>
      <c r="EI11" s="642"/>
      <c r="EJ11" s="642"/>
      <c r="EK11" s="642"/>
      <c r="EL11" s="642"/>
      <c r="EM11" s="642"/>
      <c r="EN11" s="642"/>
      <c r="EO11" s="642"/>
      <c r="EP11" s="642"/>
      <c r="EQ11" s="642"/>
      <c r="ER11" s="642"/>
      <c r="ES11" s="642"/>
      <c r="ET11" s="642"/>
      <c r="EU11" s="642"/>
      <c r="EV11" s="642"/>
      <c r="EW11" s="642"/>
      <c r="EX11" s="642"/>
      <c r="EY11" s="642"/>
      <c r="EZ11" s="642"/>
      <c r="FA11" s="643"/>
    </row>
    <row r="12" spans="11:157" ht="12.75">
      <c r="K12" s="638" t="s">
        <v>572</v>
      </c>
      <c r="L12" s="639"/>
      <c r="M12" s="639"/>
      <c r="N12" s="639"/>
      <c r="O12" s="639"/>
      <c r="P12" s="639"/>
      <c r="Q12" s="639"/>
      <c r="R12" s="639"/>
      <c r="S12" s="639"/>
      <c r="T12" s="639"/>
      <c r="U12" s="639"/>
      <c r="V12" s="639"/>
      <c r="W12" s="639"/>
      <c r="X12" s="639"/>
      <c r="Y12" s="639"/>
      <c r="Z12" s="639"/>
      <c r="AA12" s="639"/>
      <c r="AB12" s="639"/>
      <c r="AC12" s="639"/>
      <c r="AD12" s="639"/>
      <c r="AE12" s="639"/>
      <c r="AF12" s="639"/>
      <c r="AG12" s="639"/>
      <c r="AH12" s="639"/>
      <c r="AI12" s="639"/>
      <c r="AJ12" s="639"/>
      <c r="AK12" s="639"/>
      <c r="AL12" s="639"/>
      <c r="AM12" s="639"/>
      <c r="AN12" s="639"/>
      <c r="AO12" s="639"/>
      <c r="AP12" s="639"/>
      <c r="AQ12" s="639"/>
      <c r="AR12" s="639"/>
      <c r="AS12" s="639"/>
      <c r="AT12" s="639"/>
      <c r="AU12" s="639"/>
      <c r="AV12" s="639"/>
      <c r="AW12" s="639"/>
      <c r="AX12" s="639"/>
      <c r="AY12" s="639"/>
      <c r="AZ12" s="639"/>
      <c r="BA12" s="639"/>
      <c r="BB12" s="639"/>
      <c r="BC12" s="639"/>
      <c r="BD12" s="639"/>
      <c r="BE12" s="639"/>
      <c r="BF12" s="639"/>
      <c r="BG12" s="639"/>
      <c r="BH12" s="639"/>
      <c r="BI12" s="639"/>
      <c r="BJ12" s="639"/>
      <c r="BK12" s="639"/>
      <c r="BL12" s="639"/>
      <c r="BM12" s="639"/>
      <c r="BN12" s="639"/>
      <c r="BO12" s="639"/>
      <c r="BP12" s="639"/>
      <c r="BQ12" s="639"/>
      <c r="BR12" s="639"/>
      <c r="BS12" s="639"/>
      <c r="BT12" s="639"/>
      <c r="BU12" s="639"/>
      <c r="BV12" s="639"/>
      <c r="BW12" s="639"/>
      <c r="BX12" s="639"/>
      <c r="BY12" s="639"/>
      <c r="BZ12" s="639"/>
      <c r="CA12" s="639"/>
      <c r="CB12" s="639"/>
      <c r="CC12" s="639"/>
      <c r="CD12" s="639"/>
      <c r="CE12" s="639"/>
      <c r="CF12" s="639"/>
      <c r="CG12" s="639"/>
      <c r="CH12" s="639"/>
      <c r="CI12" s="639"/>
      <c r="CJ12" s="639"/>
      <c r="CK12" s="639"/>
      <c r="CL12" s="639"/>
      <c r="CM12" s="639"/>
      <c r="CN12" s="639"/>
      <c r="CO12" s="639"/>
      <c r="CP12" s="639"/>
      <c r="CQ12" s="639"/>
      <c r="CR12" s="639"/>
      <c r="CS12" s="639"/>
      <c r="CT12" s="639"/>
      <c r="CU12" s="639"/>
      <c r="CV12" s="639"/>
      <c r="CW12" s="639"/>
      <c r="CX12" s="639"/>
      <c r="CY12" s="639"/>
      <c r="CZ12" s="639"/>
      <c r="DA12" s="639"/>
      <c r="DB12" s="639"/>
      <c r="DC12" s="639"/>
      <c r="DD12" s="640"/>
      <c r="DE12" s="218" t="s">
        <v>24</v>
      </c>
      <c r="DF12" s="219"/>
      <c r="DG12" s="219"/>
      <c r="DH12" s="219"/>
      <c r="DI12" s="219"/>
      <c r="DJ12" s="219"/>
      <c r="DK12" s="219"/>
      <c r="DL12" s="219"/>
      <c r="DM12" s="219"/>
      <c r="DN12" s="219"/>
      <c r="DO12" s="219"/>
      <c r="DP12" s="219"/>
      <c r="DQ12" s="219"/>
      <c r="DR12" s="220"/>
      <c r="DS12" s="641">
        <v>1</v>
      </c>
      <c r="DT12" s="642"/>
      <c r="DU12" s="642"/>
      <c r="DV12" s="642"/>
      <c r="DW12" s="642"/>
      <c r="DX12" s="642"/>
      <c r="DY12" s="642"/>
      <c r="DZ12" s="642"/>
      <c r="EA12" s="642"/>
      <c r="EB12" s="642"/>
      <c r="EC12" s="642"/>
      <c r="ED12" s="642"/>
      <c r="EE12" s="642"/>
      <c r="EF12" s="642"/>
      <c r="EG12" s="642"/>
      <c r="EH12" s="642"/>
      <c r="EI12" s="642"/>
      <c r="EJ12" s="642"/>
      <c r="EK12" s="642"/>
      <c r="EL12" s="642"/>
      <c r="EM12" s="642"/>
      <c r="EN12" s="642"/>
      <c r="EO12" s="642"/>
      <c r="EP12" s="642"/>
      <c r="EQ12" s="642"/>
      <c r="ER12" s="642"/>
      <c r="ES12" s="642"/>
      <c r="ET12" s="642"/>
      <c r="EU12" s="642"/>
      <c r="EV12" s="642"/>
      <c r="EW12" s="642"/>
      <c r="EX12" s="642"/>
      <c r="EY12" s="642"/>
      <c r="EZ12" s="642"/>
      <c r="FA12" s="643"/>
    </row>
    <row r="13" spans="11:157" ht="12.75">
      <c r="K13" s="638" t="s">
        <v>573</v>
      </c>
      <c r="L13" s="639"/>
      <c r="M13" s="639"/>
      <c r="N13" s="639"/>
      <c r="O13" s="639"/>
      <c r="P13" s="639"/>
      <c r="Q13" s="639"/>
      <c r="R13" s="639"/>
      <c r="S13" s="639"/>
      <c r="T13" s="639"/>
      <c r="U13" s="639"/>
      <c r="V13" s="639"/>
      <c r="W13" s="639"/>
      <c r="X13" s="639"/>
      <c r="Y13" s="639"/>
      <c r="Z13" s="639"/>
      <c r="AA13" s="639"/>
      <c r="AB13" s="639"/>
      <c r="AC13" s="639"/>
      <c r="AD13" s="639"/>
      <c r="AE13" s="639"/>
      <c r="AF13" s="639"/>
      <c r="AG13" s="639"/>
      <c r="AH13" s="639"/>
      <c r="AI13" s="639"/>
      <c r="AJ13" s="639"/>
      <c r="AK13" s="639"/>
      <c r="AL13" s="639"/>
      <c r="AM13" s="639"/>
      <c r="AN13" s="639"/>
      <c r="AO13" s="639"/>
      <c r="AP13" s="639"/>
      <c r="AQ13" s="639"/>
      <c r="AR13" s="639"/>
      <c r="AS13" s="639"/>
      <c r="AT13" s="639"/>
      <c r="AU13" s="639"/>
      <c r="AV13" s="639"/>
      <c r="AW13" s="639"/>
      <c r="AX13" s="639"/>
      <c r="AY13" s="639"/>
      <c r="AZ13" s="639"/>
      <c r="BA13" s="639"/>
      <c r="BB13" s="639"/>
      <c r="BC13" s="639"/>
      <c r="BD13" s="639"/>
      <c r="BE13" s="639"/>
      <c r="BF13" s="639"/>
      <c r="BG13" s="639"/>
      <c r="BH13" s="639"/>
      <c r="BI13" s="639"/>
      <c r="BJ13" s="639"/>
      <c r="BK13" s="639"/>
      <c r="BL13" s="639"/>
      <c r="BM13" s="639"/>
      <c r="BN13" s="639"/>
      <c r="BO13" s="639"/>
      <c r="BP13" s="639"/>
      <c r="BQ13" s="639"/>
      <c r="BR13" s="639"/>
      <c r="BS13" s="639"/>
      <c r="BT13" s="639"/>
      <c r="BU13" s="639"/>
      <c r="BV13" s="639"/>
      <c r="BW13" s="639"/>
      <c r="BX13" s="639"/>
      <c r="BY13" s="639"/>
      <c r="BZ13" s="639"/>
      <c r="CA13" s="639"/>
      <c r="CB13" s="639"/>
      <c r="CC13" s="639"/>
      <c r="CD13" s="639"/>
      <c r="CE13" s="639"/>
      <c r="CF13" s="639"/>
      <c r="CG13" s="639"/>
      <c r="CH13" s="639"/>
      <c r="CI13" s="639"/>
      <c r="CJ13" s="639"/>
      <c r="CK13" s="639"/>
      <c r="CL13" s="639"/>
      <c r="CM13" s="639"/>
      <c r="CN13" s="639"/>
      <c r="CO13" s="639"/>
      <c r="CP13" s="639"/>
      <c r="CQ13" s="639"/>
      <c r="CR13" s="639"/>
      <c r="CS13" s="639"/>
      <c r="CT13" s="639"/>
      <c r="CU13" s="639"/>
      <c r="CV13" s="639"/>
      <c r="CW13" s="639"/>
      <c r="CX13" s="639"/>
      <c r="CY13" s="639"/>
      <c r="CZ13" s="639"/>
      <c r="DA13" s="639"/>
      <c r="DB13" s="639"/>
      <c r="DC13" s="639"/>
      <c r="DD13" s="640"/>
      <c r="DE13" s="218" t="s">
        <v>25</v>
      </c>
      <c r="DF13" s="219"/>
      <c r="DG13" s="219"/>
      <c r="DH13" s="219"/>
      <c r="DI13" s="219"/>
      <c r="DJ13" s="219"/>
      <c r="DK13" s="219"/>
      <c r="DL13" s="219"/>
      <c r="DM13" s="219"/>
      <c r="DN13" s="219"/>
      <c r="DO13" s="219"/>
      <c r="DP13" s="219"/>
      <c r="DQ13" s="219"/>
      <c r="DR13" s="220"/>
      <c r="DS13" s="641">
        <v>1</v>
      </c>
      <c r="DT13" s="642"/>
      <c r="DU13" s="642"/>
      <c r="DV13" s="642"/>
      <c r="DW13" s="642"/>
      <c r="DX13" s="642"/>
      <c r="DY13" s="642"/>
      <c r="DZ13" s="642"/>
      <c r="EA13" s="642"/>
      <c r="EB13" s="642"/>
      <c r="EC13" s="642"/>
      <c r="ED13" s="642"/>
      <c r="EE13" s="642"/>
      <c r="EF13" s="642"/>
      <c r="EG13" s="642"/>
      <c r="EH13" s="642"/>
      <c r="EI13" s="642"/>
      <c r="EJ13" s="642"/>
      <c r="EK13" s="642"/>
      <c r="EL13" s="642"/>
      <c r="EM13" s="642"/>
      <c r="EN13" s="642"/>
      <c r="EO13" s="642"/>
      <c r="EP13" s="642"/>
      <c r="EQ13" s="642"/>
      <c r="ER13" s="642"/>
      <c r="ES13" s="642"/>
      <c r="ET13" s="642"/>
      <c r="EU13" s="642"/>
      <c r="EV13" s="642"/>
      <c r="EW13" s="642"/>
      <c r="EX13" s="642"/>
      <c r="EY13" s="642"/>
      <c r="EZ13" s="642"/>
      <c r="FA13" s="643"/>
    </row>
    <row r="14" spans="11:157" ht="12.75">
      <c r="K14" s="638" t="s">
        <v>574</v>
      </c>
      <c r="L14" s="639"/>
      <c r="M14" s="639"/>
      <c r="N14" s="639"/>
      <c r="O14" s="639"/>
      <c r="P14" s="639"/>
      <c r="Q14" s="639"/>
      <c r="R14" s="639"/>
      <c r="S14" s="639"/>
      <c r="T14" s="639"/>
      <c r="U14" s="639"/>
      <c r="V14" s="639"/>
      <c r="W14" s="639"/>
      <c r="X14" s="639"/>
      <c r="Y14" s="639"/>
      <c r="Z14" s="639"/>
      <c r="AA14" s="639"/>
      <c r="AB14" s="639"/>
      <c r="AC14" s="639"/>
      <c r="AD14" s="639"/>
      <c r="AE14" s="639"/>
      <c r="AF14" s="639"/>
      <c r="AG14" s="639"/>
      <c r="AH14" s="639"/>
      <c r="AI14" s="639"/>
      <c r="AJ14" s="639"/>
      <c r="AK14" s="639"/>
      <c r="AL14" s="639"/>
      <c r="AM14" s="639"/>
      <c r="AN14" s="639"/>
      <c r="AO14" s="639"/>
      <c r="AP14" s="639"/>
      <c r="AQ14" s="639"/>
      <c r="AR14" s="639"/>
      <c r="AS14" s="639"/>
      <c r="AT14" s="639"/>
      <c r="AU14" s="639"/>
      <c r="AV14" s="639"/>
      <c r="AW14" s="639"/>
      <c r="AX14" s="639"/>
      <c r="AY14" s="639"/>
      <c r="AZ14" s="639"/>
      <c r="BA14" s="639"/>
      <c r="BB14" s="639"/>
      <c r="BC14" s="639"/>
      <c r="BD14" s="639"/>
      <c r="BE14" s="639"/>
      <c r="BF14" s="639"/>
      <c r="BG14" s="639"/>
      <c r="BH14" s="639"/>
      <c r="BI14" s="639"/>
      <c r="BJ14" s="639"/>
      <c r="BK14" s="639"/>
      <c r="BL14" s="639"/>
      <c r="BM14" s="639"/>
      <c r="BN14" s="639"/>
      <c r="BO14" s="639"/>
      <c r="BP14" s="639"/>
      <c r="BQ14" s="639"/>
      <c r="BR14" s="639"/>
      <c r="BS14" s="639"/>
      <c r="BT14" s="639"/>
      <c r="BU14" s="639"/>
      <c r="BV14" s="639"/>
      <c r="BW14" s="639"/>
      <c r="BX14" s="639"/>
      <c r="BY14" s="639"/>
      <c r="BZ14" s="639"/>
      <c r="CA14" s="639"/>
      <c r="CB14" s="639"/>
      <c r="CC14" s="639"/>
      <c r="CD14" s="639"/>
      <c r="CE14" s="639"/>
      <c r="CF14" s="639"/>
      <c r="CG14" s="639"/>
      <c r="CH14" s="639"/>
      <c r="CI14" s="639"/>
      <c r="CJ14" s="639"/>
      <c r="CK14" s="639"/>
      <c r="CL14" s="639"/>
      <c r="CM14" s="639"/>
      <c r="CN14" s="639"/>
      <c r="CO14" s="639"/>
      <c r="CP14" s="639"/>
      <c r="CQ14" s="639"/>
      <c r="CR14" s="639"/>
      <c r="CS14" s="639"/>
      <c r="CT14" s="639"/>
      <c r="CU14" s="639"/>
      <c r="CV14" s="639"/>
      <c r="CW14" s="639"/>
      <c r="CX14" s="639"/>
      <c r="CY14" s="639"/>
      <c r="CZ14" s="639"/>
      <c r="DA14" s="639"/>
      <c r="DB14" s="639"/>
      <c r="DC14" s="639"/>
      <c r="DD14" s="640"/>
      <c r="DE14" s="218" t="s">
        <v>26</v>
      </c>
      <c r="DF14" s="219"/>
      <c r="DG14" s="219"/>
      <c r="DH14" s="219"/>
      <c r="DI14" s="219"/>
      <c r="DJ14" s="219"/>
      <c r="DK14" s="219"/>
      <c r="DL14" s="219"/>
      <c r="DM14" s="219"/>
      <c r="DN14" s="219"/>
      <c r="DO14" s="219"/>
      <c r="DP14" s="219"/>
      <c r="DQ14" s="219"/>
      <c r="DR14" s="220"/>
      <c r="DS14" s="641">
        <v>1</v>
      </c>
      <c r="DT14" s="642"/>
      <c r="DU14" s="642"/>
      <c r="DV14" s="642"/>
      <c r="DW14" s="642"/>
      <c r="DX14" s="642"/>
      <c r="DY14" s="642"/>
      <c r="DZ14" s="642"/>
      <c r="EA14" s="642"/>
      <c r="EB14" s="642"/>
      <c r="EC14" s="642"/>
      <c r="ED14" s="642"/>
      <c r="EE14" s="642"/>
      <c r="EF14" s="642"/>
      <c r="EG14" s="642"/>
      <c r="EH14" s="642"/>
      <c r="EI14" s="642"/>
      <c r="EJ14" s="642"/>
      <c r="EK14" s="642"/>
      <c r="EL14" s="642"/>
      <c r="EM14" s="642"/>
      <c r="EN14" s="642"/>
      <c r="EO14" s="642"/>
      <c r="EP14" s="642"/>
      <c r="EQ14" s="642"/>
      <c r="ER14" s="642"/>
      <c r="ES14" s="642"/>
      <c r="ET14" s="642"/>
      <c r="EU14" s="642"/>
      <c r="EV14" s="642"/>
      <c r="EW14" s="642"/>
      <c r="EX14" s="642"/>
      <c r="EY14" s="642"/>
      <c r="EZ14" s="642"/>
      <c r="FA14" s="643"/>
    </row>
    <row r="15" spans="11:157" ht="12.75">
      <c r="K15" s="638" t="s">
        <v>575</v>
      </c>
      <c r="L15" s="639"/>
      <c r="M15" s="639"/>
      <c r="N15" s="639"/>
      <c r="O15" s="639"/>
      <c r="P15" s="639"/>
      <c r="Q15" s="639"/>
      <c r="R15" s="639"/>
      <c r="S15" s="639"/>
      <c r="T15" s="639"/>
      <c r="U15" s="639"/>
      <c r="V15" s="639"/>
      <c r="W15" s="639"/>
      <c r="X15" s="639"/>
      <c r="Y15" s="639"/>
      <c r="Z15" s="639"/>
      <c r="AA15" s="639"/>
      <c r="AB15" s="639"/>
      <c r="AC15" s="639"/>
      <c r="AD15" s="639"/>
      <c r="AE15" s="639"/>
      <c r="AF15" s="639"/>
      <c r="AG15" s="639"/>
      <c r="AH15" s="639"/>
      <c r="AI15" s="639"/>
      <c r="AJ15" s="639"/>
      <c r="AK15" s="639"/>
      <c r="AL15" s="639"/>
      <c r="AM15" s="639"/>
      <c r="AN15" s="639"/>
      <c r="AO15" s="639"/>
      <c r="AP15" s="639"/>
      <c r="AQ15" s="639"/>
      <c r="AR15" s="639"/>
      <c r="AS15" s="639"/>
      <c r="AT15" s="639"/>
      <c r="AU15" s="639"/>
      <c r="AV15" s="639"/>
      <c r="AW15" s="639"/>
      <c r="AX15" s="639"/>
      <c r="AY15" s="639"/>
      <c r="AZ15" s="639"/>
      <c r="BA15" s="639"/>
      <c r="BB15" s="639"/>
      <c r="BC15" s="639"/>
      <c r="BD15" s="639"/>
      <c r="BE15" s="639"/>
      <c r="BF15" s="639"/>
      <c r="BG15" s="639"/>
      <c r="BH15" s="639"/>
      <c r="BI15" s="639"/>
      <c r="BJ15" s="639"/>
      <c r="BK15" s="639"/>
      <c r="BL15" s="639"/>
      <c r="BM15" s="639"/>
      <c r="BN15" s="639"/>
      <c r="BO15" s="639"/>
      <c r="BP15" s="639"/>
      <c r="BQ15" s="639"/>
      <c r="BR15" s="639"/>
      <c r="BS15" s="639"/>
      <c r="BT15" s="639"/>
      <c r="BU15" s="639"/>
      <c r="BV15" s="639"/>
      <c r="BW15" s="639"/>
      <c r="BX15" s="639"/>
      <c r="BY15" s="639"/>
      <c r="BZ15" s="639"/>
      <c r="CA15" s="639"/>
      <c r="CB15" s="639"/>
      <c r="CC15" s="639"/>
      <c r="CD15" s="639"/>
      <c r="CE15" s="639"/>
      <c r="CF15" s="639"/>
      <c r="CG15" s="639"/>
      <c r="CH15" s="639"/>
      <c r="CI15" s="639"/>
      <c r="CJ15" s="639"/>
      <c r="CK15" s="639"/>
      <c r="CL15" s="639"/>
      <c r="CM15" s="639"/>
      <c r="CN15" s="639"/>
      <c r="CO15" s="639"/>
      <c r="CP15" s="639"/>
      <c r="CQ15" s="639"/>
      <c r="CR15" s="639"/>
      <c r="CS15" s="639"/>
      <c r="CT15" s="639"/>
      <c r="CU15" s="639"/>
      <c r="CV15" s="639"/>
      <c r="CW15" s="639"/>
      <c r="CX15" s="639"/>
      <c r="CY15" s="639"/>
      <c r="CZ15" s="639"/>
      <c r="DA15" s="639"/>
      <c r="DB15" s="639"/>
      <c r="DC15" s="639"/>
      <c r="DD15" s="640"/>
      <c r="DE15" s="218" t="s">
        <v>27</v>
      </c>
      <c r="DF15" s="219"/>
      <c r="DG15" s="219"/>
      <c r="DH15" s="219"/>
      <c r="DI15" s="219"/>
      <c r="DJ15" s="219"/>
      <c r="DK15" s="219"/>
      <c r="DL15" s="219"/>
      <c r="DM15" s="219"/>
      <c r="DN15" s="219"/>
      <c r="DO15" s="219"/>
      <c r="DP15" s="219"/>
      <c r="DQ15" s="219"/>
      <c r="DR15" s="220"/>
      <c r="DS15" s="641">
        <v>1</v>
      </c>
      <c r="DT15" s="642"/>
      <c r="DU15" s="642"/>
      <c r="DV15" s="642"/>
      <c r="DW15" s="642"/>
      <c r="DX15" s="642"/>
      <c r="DY15" s="642"/>
      <c r="DZ15" s="642"/>
      <c r="EA15" s="642"/>
      <c r="EB15" s="642"/>
      <c r="EC15" s="642"/>
      <c r="ED15" s="642"/>
      <c r="EE15" s="642"/>
      <c r="EF15" s="642"/>
      <c r="EG15" s="642"/>
      <c r="EH15" s="642"/>
      <c r="EI15" s="642"/>
      <c r="EJ15" s="642"/>
      <c r="EK15" s="642"/>
      <c r="EL15" s="642"/>
      <c r="EM15" s="642"/>
      <c r="EN15" s="642"/>
      <c r="EO15" s="642"/>
      <c r="EP15" s="642"/>
      <c r="EQ15" s="642"/>
      <c r="ER15" s="642"/>
      <c r="ES15" s="642"/>
      <c r="ET15" s="642"/>
      <c r="EU15" s="642"/>
      <c r="EV15" s="642"/>
      <c r="EW15" s="642"/>
      <c r="EX15" s="642"/>
      <c r="EY15" s="642"/>
      <c r="EZ15" s="642"/>
      <c r="FA15" s="643"/>
    </row>
    <row r="16" spans="11:157" ht="12.75">
      <c r="K16" s="638" t="s">
        <v>576</v>
      </c>
      <c r="L16" s="639"/>
      <c r="M16" s="639"/>
      <c r="N16" s="639"/>
      <c r="O16" s="639"/>
      <c r="P16" s="639"/>
      <c r="Q16" s="639"/>
      <c r="R16" s="639"/>
      <c r="S16" s="639"/>
      <c r="T16" s="639"/>
      <c r="U16" s="639"/>
      <c r="V16" s="639"/>
      <c r="W16" s="639"/>
      <c r="X16" s="639"/>
      <c r="Y16" s="639"/>
      <c r="Z16" s="639"/>
      <c r="AA16" s="639"/>
      <c r="AB16" s="639"/>
      <c r="AC16" s="639"/>
      <c r="AD16" s="639"/>
      <c r="AE16" s="639"/>
      <c r="AF16" s="639"/>
      <c r="AG16" s="639"/>
      <c r="AH16" s="639"/>
      <c r="AI16" s="639"/>
      <c r="AJ16" s="639"/>
      <c r="AK16" s="639"/>
      <c r="AL16" s="639"/>
      <c r="AM16" s="639"/>
      <c r="AN16" s="639"/>
      <c r="AO16" s="639"/>
      <c r="AP16" s="639"/>
      <c r="AQ16" s="639"/>
      <c r="AR16" s="639"/>
      <c r="AS16" s="639"/>
      <c r="AT16" s="639"/>
      <c r="AU16" s="639"/>
      <c r="AV16" s="639"/>
      <c r="AW16" s="639"/>
      <c r="AX16" s="639"/>
      <c r="AY16" s="639"/>
      <c r="AZ16" s="639"/>
      <c r="BA16" s="639"/>
      <c r="BB16" s="639"/>
      <c r="BC16" s="639"/>
      <c r="BD16" s="639"/>
      <c r="BE16" s="639"/>
      <c r="BF16" s="639"/>
      <c r="BG16" s="639"/>
      <c r="BH16" s="639"/>
      <c r="BI16" s="639"/>
      <c r="BJ16" s="639"/>
      <c r="BK16" s="639"/>
      <c r="BL16" s="639"/>
      <c r="BM16" s="639"/>
      <c r="BN16" s="639"/>
      <c r="BO16" s="639"/>
      <c r="BP16" s="639"/>
      <c r="BQ16" s="639"/>
      <c r="BR16" s="639"/>
      <c r="BS16" s="639"/>
      <c r="BT16" s="639"/>
      <c r="BU16" s="639"/>
      <c r="BV16" s="639"/>
      <c r="BW16" s="639"/>
      <c r="BX16" s="639"/>
      <c r="BY16" s="639"/>
      <c r="BZ16" s="639"/>
      <c r="CA16" s="639"/>
      <c r="CB16" s="639"/>
      <c r="CC16" s="639"/>
      <c r="CD16" s="639"/>
      <c r="CE16" s="639"/>
      <c r="CF16" s="639"/>
      <c r="CG16" s="639"/>
      <c r="CH16" s="639"/>
      <c r="CI16" s="639"/>
      <c r="CJ16" s="639"/>
      <c r="CK16" s="639"/>
      <c r="CL16" s="639"/>
      <c r="CM16" s="639"/>
      <c r="CN16" s="639"/>
      <c r="CO16" s="639"/>
      <c r="CP16" s="639"/>
      <c r="CQ16" s="639"/>
      <c r="CR16" s="639"/>
      <c r="CS16" s="639"/>
      <c r="CT16" s="639"/>
      <c r="CU16" s="639"/>
      <c r="CV16" s="639"/>
      <c r="CW16" s="639"/>
      <c r="CX16" s="639"/>
      <c r="CY16" s="639"/>
      <c r="CZ16" s="639"/>
      <c r="DA16" s="639"/>
      <c r="DB16" s="639"/>
      <c r="DC16" s="639"/>
      <c r="DD16" s="640"/>
      <c r="DE16" s="218" t="s">
        <v>28</v>
      </c>
      <c r="DF16" s="219"/>
      <c r="DG16" s="219"/>
      <c r="DH16" s="219"/>
      <c r="DI16" s="219"/>
      <c r="DJ16" s="219"/>
      <c r="DK16" s="219"/>
      <c r="DL16" s="219"/>
      <c r="DM16" s="219"/>
      <c r="DN16" s="219"/>
      <c r="DO16" s="219"/>
      <c r="DP16" s="219"/>
      <c r="DQ16" s="219"/>
      <c r="DR16" s="220"/>
      <c r="DS16" s="641">
        <v>1</v>
      </c>
      <c r="DT16" s="642"/>
      <c r="DU16" s="642"/>
      <c r="DV16" s="642"/>
      <c r="DW16" s="642"/>
      <c r="DX16" s="642"/>
      <c r="DY16" s="642"/>
      <c r="DZ16" s="642"/>
      <c r="EA16" s="642"/>
      <c r="EB16" s="642"/>
      <c r="EC16" s="642"/>
      <c r="ED16" s="642"/>
      <c r="EE16" s="642"/>
      <c r="EF16" s="642"/>
      <c r="EG16" s="642"/>
      <c r="EH16" s="642"/>
      <c r="EI16" s="642"/>
      <c r="EJ16" s="642"/>
      <c r="EK16" s="642"/>
      <c r="EL16" s="642"/>
      <c r="EM16" s="642"/>
      <c r="EN16" s="642"/>
      <c r="EO16" s="642"/>
      <c r="EP16" s="642"/>
      <c r="EQ16" s="642"/>
      <c r="ER16" s="642"/>
      <c r="ES16" s="642"/>
      <c r="ET16" s="642"/>
      <c r="EU16" s="642"/>
      <c r="EV16" s="642"/>
      <c r="EW16" s="642"/>
      <c r="EX16" s="642"/>
      <c r="EY16" s="642"/>
      <c r="EZ16" s="642"/>
      <c r="FA16" s="643"/>
    </row>
    <row r="17" spans="11:157" ht="12.75">
      <c r="K17" s="638" t="s">
        <v>577</v>
      </c>
      <c r="L17" s="639"/>
      <c r="M17" s="639"/>
      <c r="N17" s="639"/>
      <c r="O17" s="639"/>
      <c r="P17" s="639"/>
      <c r="Q17" s="639"/>
      <c r="R17" s="639"/>
      <c r="S17" s="639"/>
      <c r="T17" s="639"/>
      <c r="U17" s="639"/>
      <c r="V17" s="639"/>
      <c r="W17" s="639"/>
      <c r="X17" s="639"/>
      <c r="Y17" s="639"/>
      <c r="Z17" s="639"/>
      <c r="AA17" s="639"/>
      <c r="AB17" s="639"/>
      <c r="AC17" s="639"/>
      <c r="AD17" s="639"/>
      <c r="AE17" s="639"/>
      <c r="AF17" s="639"/>
      <c r="AG17" s="639"/>
      <c r="AH17" s="639"/>
      <c r="AI17" s="639"/>
      <c r="AJ17" s="639"/>
      <c r="AK17" s="639"/>
      <c r="AL17" s="639"/>
      <c r="AM17" s="639"/>
      <c r="AN17" s="639"/>
      <c r="AO17" s="639"/>
      <c r="AP17" s="639"/>
      <c r="AQ17" s="639"/>
      <c r="AR17" s="639"/>
      <c r="AS17" s="639"/>
      <c r="AT17" s="639"/>
      <c r="AU17" s="639"/>
      <c r="AV17" s="639"/>
      <c r="AW17" s="639"/>
      <c r="AX17" s="639"/>
      <c r="AY17" s="639"/>
      <c r="AZ17" s="639"/>
      <c r="BA17" s="639"/>
      <c r="BB17" s="639"/>
      <c r="BC17" s="639"/>
      <c r="BD17" s="639"/>
      <c r="BE17" s="639"/>
      <c r="BF17" s="639"/>
      <c r="BG17" s="639"/>
      <c r="BH17" s="639"/>
      <c r="BI17" s="639"/>
      <c r="BJ17" s="639"/>
      <c r="BK17" s="639"/>
      <c r="BL17" s="639"/>
      <c r="BM17" s="639"/>
      <c r="BN17" s="639"/>
      <c r="BO17" s="639"/>
      <c r="BP17" s="639"/>
      <c r="BQ17" s="639"/>
      <c r="BR17" s="639"/>
      <c r="BS17" s="639"/>
      <c r="BT17" s="639"/>
      <c r="BU17" s="639"/>
      <c r="BV17" s="639"/>
      <c r="BW17" s="639"/>
      <c r="BX17" s="639"/>
      <c r="BY17" s="639"/>
      <c r="BZ17" s="639"/>
      <c r="CA17" s="639"/>
      <c r="CB17" s="639"/>
      <c r="CC17" s="639"/>
      <c r="CD17" s="639"/>
      <c r="CE17" s="639"/>
      <c r="CF17" s="639"/>
      <c r="CG17" s="639"/>
      <c r="CH17" s="639"/>
      <c r="CI17" s="639"/>
      <c r="CJ17" s="639"/>
      <c r="CK17" s="639"/>
      <c r="CL17" s="639"/>
      <c r="CM17" s="639"/>
      <c r="CN17" s="639"/>
      <c r="CO17" s="639"/>
      <c r="CP17" s="639"/>
      <c r="CQ17" s="639"/>
      <c r="CR17" s="639"/>
      <c r="CS17" s="639"/>
      <c r="CT17" s="639"/>
      <c r="CU17" s="639"/>
      <c r="CV17" s="639"/>
      <c r="CW17" s="639"/>
      <c r="CX17" s="639"/>
      <c r="CY17" s="639"/>
      <c r="CZ17" s="639"/>
      <c r="DA17" s="639"/>
      <c r="DB17" s="639"/>
      <c r="DC17" s="639"/>
      <c r="DD17" s="640"/>
      <c r="DE17" s="218" t="s">
        <v>29</v>
      </c>
      <c r="DF17" s="219"/>
      <c r="DG17" s="219"/>
      <c r="DH17" s="219"/>
      <c r="DI17" s="219"/>
      <c r="DJ17" s="219"/>
      <c r="DK17" s="219"/>
      <c r="DL17" s="219"/>
      <c r="DM17" s="219"/>
      <c r="DN17" s="219"/>
      <c r="DO17" s="219"/>
      <c r="DP17" s="219"/>
      <c r="DQ17" s="219"/>
      <c r="DR17" s="220"/>
      <c r="DS17" s="641">
        <v>2</v>
      </c>
      <c r="DT17" s="642"/>
      <c r="DU17" s="642"/>
      <c r="DV17" s="642"/>
      <c r="DW17" s="642"/>
      <c r="DX17" s="642"/>
      <c r="DY17" s="642"/>
      <c r="DZ17" s="642"/>
      <c r="EA17" s="642"/>
      <c r="EB17" s="642"/>
      <c r="EC17" s="642"/>
      <c r="ED17" s="642"/>
      <c r="EE17" s="642"/>
      <c r="EF17" s="642"/>
      <c r="EG17" s="642"/>
      <c r="EH17" s="642"/>
      <c r="EI17" s="642"/>
      <c r="EJ17" s="642"/>
      <c r="EK17" s="642"/>
      <c r="EL17" s="642"/>
      <c r="EM17" s="642"/>
      <c r="EN17" s="642"/>
      <c r="EO17" s="642"/>
      <c r="EP17" s="642"/>
      <c r="EQ17" s="642"/>
      <c r="ER17" s="642"/>
      <c r="ES17" s="642"/>
      <c r="ET17" s="642"/>
      <c r="EU17" s="642"/>
      <c r="EV17" s="642"/>
      <c r="EW17" s="642"/>
      <c r="EX17" s="642"/>
      <c r="EY17" s="642"/>
      <c r="EZ17" s="642"/>
      <c r="FA17" s="643"/>
    </row>
    <row r="18" spans="11:157" ht="12.75">
      <c r="K18" s="638" t="s">
        <v>578</v>
      </c>
      <c r="L18" s="639"/>
      <c r="M18" s="639"/>
      <c r="N18" s="639"/>
      <c r="O18" s="639"/>
      <c r="P18" s="639"/>
      <c r="Q18" s="639"/>
      <c r="R18" s="639"/>
      <c r="S18" s="639"/>
      <c r="T18" s="639"/>
      <c r="U18" s="639"/>
      <c r="V18" s="639"/>
      <c r="W18" s="639"/>
      <c r="X18" s="639"/>
      <c r="Y18" s="639"/>
      <c r="Z18" s="639"/>
      <c r="AA18" s="639"/>
      <c r="AB18" s="639"/>
      <c r="AC18" s="639"/>
      <c r="AD18" s="639"/>
      <c r="AE18" s="639"/>
      <c r="AF18" s="639"/>
      <c r="AG18" s="639"/>
      <c r="AH18" s="639"/>
      <c r="AI18" s="639"/>
      <c r="AJ18" s="639"/>
      <c r="AK18" s="639"/>
      <c r="AL18" s="639"/>
      <c r="AM18" s="639"/>
      <c r="AN18" s="639"/>
      <c r="AO18" s="639"/>
      <c r="AP18" s="639"/>
      <c r="AQ18" s="639"/>
      <c r="AR18" s="639"/>
      <c r="AS18" s="639"/>
      <c r="AT18" s="639"/>
      <c r="AU18" s="639"/>
      <c r="AV18" s="639"/>
      <c r="AW18" s="639"/>
      <c r="AX18" s="639"/>
      <c r="AY18" s="639"/>
      <c r="AZ18" s="639"/>
      <c r="BA18" s="639"/>
      <c r="BB18" s="639"/>
      <c r="BC18" s="639"/>
      <c r="BD18" s="639"/>
      <c r="BE18" s="639"/>
      <c r="BF18" s="639"/>
      <c r="BG18" s="639"/>
      <c r="BH18" s="639"/>
      <c r="BI18" s="639"/>
      <c r="BJ18" s="639"/>
      <c r="BK18" s="639"/>
      <c r="BL18" s="639"/>
      <c r="BM18" s="639"/>
      <c r="BN18" s="639"/>
      <c r="BO18" s="639"/>
      <c r="BP18" s="639"/>
      <c r="BQ18" s="639"/>
      <c r="BR18" s="639"/>
      <c r="BS18" s="639"/>
      <c r="BT18" s="639"/>
      <c r="BU18" s="639"/>
      <c r="BV18" s="639"/>
      <c r="BW18" s="639"/>
      <c r="BX18" s="639"/>
      <c r="BY18" s="639"/>
      <c r="BZ18" s="639"/>
      <c r="CA18" s="639"/>
      <c r="CB18" s="639"/>
      <c r="CC18" s="639"/>
      <c r="CD18" s="639"/>
      <c r="CE18" s="639"/>
      <c r="CF18" s="639"/>
      <c r="CG18" s="639"/>
      <c r="CH18" s="639"/>
      <c r="CI18" s="639"/>
      <c r="CJ18" s="639"/>
      <c r="CK18" s="639"/>
      <c r="CL18" s="639"/>
      <c r="CM18" s="639"/>
      <c r="CN18" s="639"/>
      <c r="CO18" s="639"/>
      <c r="CP18" s="639"/>
      <c r="CQ18" s="639"/>
      <c r="CR18" s="639"/>
      <c r="CS18" s="639"/>
      <c r="CT18" s="639"/>
      <c r="CU18" s="639"/>
      <c r="CV18" s="639"/>
      <c r="CW18" s="639"/>
      <c r="CX18" s="639"/>
      <c r="CY18" s="639"/>
      <c r="CZ18" s="639"/>
      <c r="DA18" s="639"/>
      <c r="DB18" s="639"/>
      <c r="DC18" s="639"/>
      <c r="DD18" s="640"/>
      <c r="DE18" s="218" t="s">
        <v>30</v>
      </c>
      <c r="DF18" s="219"/>
      <c r="DG18" s="219"/>
      <c r="DH18" s="219"/>
      <c r="DI18" s="219"/>
      <c r="DJ18" s="219"/>
      <c r="DK18" s="219"/>
      <c r="DL18" s="219"/>
      <c r="DM18" s="219"/>
      <c r="DN18" s="219"/>
      <c r="DO18" s="219"/>
      <c r="DP18" s="219"/>
      <c r="DQ18" s="219"/>
      <c r="DR18" s="220"/>
      <c r="DS18" s="641">
        <v>1</v>
      </c>
      <c r="DT18" s="642"/>
      <c r="DU18" s="642"/>
      <c r="DV18" s="642"/>
      <c r="DW18" s="642"/>
      <c r="DX18" s="642"/>
      <c r="DY18" s="642"/>
      <c r="DZ18" s="642"/>
      <c r="EA18" s="642"/>
      <c r="EB18" s="642"/>
      <c r="EC18" s="642"/>
      <c r="ED18" s="642"/>
      <c r="EE18" s="642"/>
      <c r="EF18" s="642"/>
      <c r="EG18" s="642"/>
      <c r="EH18" s="642"/>
      <c r="EI18" s="642"/>
      <c r="EJ18" s="642"/>
      <c r="EK18" s="642"/>
      <c r="EL18" s="642"/>
      <c r="EM18" s="642"/>
      <c r="EN18" s="642"/>
      <c r="EO18" s="642"/>
      <c r="EP18" s="642"/>
      <c r="EQ18" s="642"/>
      <c r="ER18" s="642"/>
      <c r="ES18" s="642"/>
      <c r="ET18" s="642"/>
      <c r="EU18" s="642"/>
      <c r="EV18" s="642"/>
      <c r="EW18" s="642"/>
      <c r="EX18" s="642"/>
      <c r="EY18" s="642"/>
      <c r="EZ18" s="642"/>
      <c r="FA18" s="643"/>
    </row>
    <row r="19" spans="11:157" ht="12.75">
      <c r="K19" s="638" t="s">
        <v>579</v>
      </c>
      <c r="L19" s="639"/>
      <c r="M19" s="639"/>
      <c r="N19" s="639"/>
      <c r="O19" s="639"/>
      <c r="P19" s="639"/>
      <c r="Q19" s="639"/>
      <c r="R19" s="639"/>
      <c r="S19" s="639"/>
      <c r="T19" s="639"/>
      <c r="U19" s="639"/>
      <c r="V19" s="639"/>
      <c r="W19" s="639"/>
      <c r="X19" s="639"/>
      <c r="Y19" s="639"/>
      <c r="Z19" s="639"/>
      <c r="AA19" s="639"/>
      <c r="AB19" s="639"/>
      <c r="AC19" s="639"/>
      <c r="AD19" s="639"/>
      <c r="AE19" s="639"/>
      <c r="AF19" s="639"/>
      <c r="AG19" s="639"/>
      <c r="AH19" s="639"/>
      <c r="AI19" s="639"/>
      <c r="AJ19" s="639"/>
      <c r="AK19" s="639"/>
      <c r="AL19" s="639"/>
      <c r="AM19" s="639"/>
      <c r="AN19" s="639"/>
      <c r="AO19" s="639"/>
      <c r="AP19" s="639"/>
      <c r="AQ19" s="639"/>
      <c r="AR19" s="639"/>
      <c r="AS19" s="639"/>
      <c r="AT19" s="639"/>
      <c r="AU19" s="639"/>
      <c r="AV19" s="639"/>
      <c r="AW19" s="639"/>
      <c r="AX19" s="639"/>
      <c r="AY19" s="639"/>
      <c r="AZ19" s="639"/>
      <c r="BA19" s="639"/>
      <c r="BB19" s="639"/>
      <c r="BC19" s="639"/>
      <c r="BD19" s="639"/>
      <c r="BE19" s="639"/>
      <c r="BF19" s="639"/>
      <c r="BG19" s="639"/>
      <c r="BH19" s="639"/>
      <c r="BI19" s="639"/>
      <c r="BJ19" s="639"/>
      <c r="BK19" s="639"/>
      <c r="BL19" s="639"/>
      <c r="BM19" s="639"/>
      <c r="BN19" s="639"/>
      <c r="BO19" s="639"/>
      <c r="BP19" s="639"/>
      <c r="BQ19" s="639"/>
      <c r="BR19" s="639"/>
      <c r="BS19" s="639"/>
      <c r="BT19" s="639"/>
      <c r="BU19" s="639"/>
      <c r="BV19" s="639"/>
      <c r="BW19" s="639"/>
      <c r="BX19" s="639"/>
      <c r="BY19" s="639"/>
      <c r="BZ19" s="639"/>
      <c r="CA19" s="639"/>
      <c r="CB19" s="639"/>
      <c r="CC19" s="639"/>
      <c r="CD19" s="639"/>
      <c r="CE19" s="639"/>
      <c r="CF19" s="639"/>
      <c r="CG19" s="639"/>
      <c r="CH19" s="639"/>
      <c r="CI19" s="639"/>
      <c r="CJ19" s="639"/>
      <c r="CK19" s="639"/>
      <c r="CL19" s="639"/>
      <c r="CM19" s="639"/>
      <c r="CN19" s="639"/>
      <c r="CO19" s="639"/>
      <c r="CP19" s="639"/>
      <c r="CQ19" s="639"/>
      <c r="CR19" s="639"/>
      <c r="CS19" s="639"/>
      <c r="CT19" s="639"/>
      <c r="CU19" s="639"/>
      <c r="CV19" s="639"/>
      <c r="CW19" s="639"/>
      <c r="CX19" s="639"/>
      <c r="CY19" s="639"/>
      <c r="CZ19" s="639"/>
      <c r="DA19" s="639"/>
      <c r="DB19" s="639"/>
      <c r="DC19" s="639"/>
      <c r="DD19" s="640"/>
      <c r="DE19" s="218" t="s">
        <v>31</v>
      </c>
      <c r="DF19" s="219"/>
      <c r="DG19" s="219"/>
      <c r="DH19" s="219"/>
      <c r="DI19" s="219"/>
      <c r="DJ19" s="219"/>
      <c r="DK19" s="219"/>
      <c r="DL19" s="219"/>
      <c r="DM19" s="219"/>
      <c r="DN19" s="219"/>
      <c r="DO19" s="219"/>
      <c r="DP19" s="219"/>
      <c r="DQ19" s="219"/>
      <c r="DR19" s="220"/>
      <c r="DS19" s="641">
        <v>2</v>
      </c>
      <c r="DT19" s="642"/>
      <c r="DU19" s="642"/>
      <c r="DV19" s="642"/>
      <c r="DW19" s="642"/>
      <c r="DX19" s="642"/>
      <c r="DY19" s="642"/>
      <c r="DZ19" s="642"/>
      <c r="EA19" s="642"/>
      <c r="EB19" s="642"/>
      <c r="EC19" s="642"/>
      <c r="ED19" s="642"/>
      <c r="EE19" s="642"/>
      <c r="EF19" s="642"/>
      <c r="EG19" s="642"/>
      <c r="EH19" s="642"/>
      <c r="EI19" s="642"/>
      <c r="EJ19" s="642"/>
      <c r="EK19" s="642"/>
      <c r="EL19" s="642"/>
      <c r="EM19" s="642"/>
      <c r="EN19" s="642"/>
      <c r="EO19" s="642"/>
      <c r="EP19" s="642"/>
      <c r="EQ19" s="642"/>
      <c r="ER19" s="642"/>
      <c r="ES19" s="642"/>
      <c r="ET19" s="642"/>
      <c r="EU19" s="642"/>
      <c r="EV19" s="642"/>
      <c r="EW19" s="642"/>
      <c r="EX19" s="642"/>
      <c r="EY19" s="642"/>
      <c r="EZ19" s="642"/>
      <c r="FA19" s="643"/>
    </row>
    <row r="20" spans="11:157" ht="12.75">
      <c r="K20" s="638" t="s">
        <v>924</v>
      </c>
      <c r="L20" s="639"/>
      <c r="M20" s="639"/>
      <c r="N20" s="639"/>
      <c r="O20" s="639"/>
      <c r="P20" s="639"/>
      <c r="Q20" s="639"/>
      <c r="R20" s="639"/>
      <c r="S20" s="639"/>
      <c r="T20" s="639"/>
      <c r="U20" s="639"/>
      <c r="V20" s="639"/>
      <c r="W20" s="639"/>
      <c r="X20" s="639"/>
      <c r="Y20" s="639"/>
      <c r="Z20" s="639"/>
      <c r="AA20" s="639"/>
      <c r="AB20" s="639"/>
      <c r="AC20" s="639"/>
      <c r="AD20" s="639"/>
      <c r="AE20" s="639"/>
      <c r="AF20" s="639"/>
      <c r="AG20" s="639"/>
      <c r="AH20" s="639"/>
      <c r="AI20" s="639"/>
      <c r="AJ20" s="639"/>
      <c r="AK20" s="639"/>
      <c r="AL20" s="639"/>
      <c r="AM20" s="639"/>
      <c r="AN20" s="639"/>
      <c r="AO20" s="639"/>
      <c r="AP20" s="639"/>
      <c r="AQ20" s="639"/>
      <c r="AR20" s="639"/>
      <c r="AS20" s="639"/>
      <c r="AT20" s="639"/>
      <c r="AU20" s="639"/>
      <c r="AV20" s="639"/>
      <c r="AW20" s="639"/>
      <c r="AX20" s="639"/>
      <c r="AY20" s="639"/>
      <c r="AZ20" s="639"/>
      <c r="BA20" s="639"/>
      <c r="BB20" s="639"/>
      <c r="BC20" s="639"/>
      <c r="BD20" s="639"/>
      <c r="BE20" s="639"/>
      <c r="BF20" s="639"/>
      <c r="BG20" s="639"/>
      <c r="BH20" s="639"/>
      <c r="BI20" s="639"/>
      <c r="BJ20" s="639"/>
      <c r="BK20" s="639"/>
      <c r="BL20" s="639"/>
      <c r="BM20" s="639"/>
      <c r="BN20" s="639"/>
      <c r="BO20" s="639"/>
      <c r="BP20" s="639"/>
      <c r="BQ20" s="639"/>
      <c r="BR20" s="639"/>
      <c r="BS20" s="639"/>
      <c r="BT20" s="639"/>
      <c r="BU20" s="639"/>
      <c r="BV20" s="639"/>
      <c r="BW20" s="639"/>
      <c r="BX20" s="639"/>
      <c r="BY20" s="639"/>
      <c r="BZ20" s="639"/>
      <c r="CA20" s="639"/>
      <c r="CB20" s="639"/>
      <c r="CC20" s="639"/>
      <c r="CD20" s="639"/>
      <c r="CE20" s="639"/>
      <c r="CF20" s="639"/>
      <c r="CG20" s="639"/>
      <c r="CH20" s="639"/>
      <c r="CI20" s="639"/>
      <c r="CJ20" s="639"/>
      <c r="CK20" s="639"/>
      <c r="CL20" s="639"/>
      <c r="CM20" s="639"/>
      <c r="CN20" s="639"/>
      <c r="CO20" s="639"/>
      <c r="CP20" s="639"/>
      <c r="CQ20" s="639"/>
      <c r="CR20" s="639"/>
      <c r="CS20" s="639"/>
      <c r="CT20" s="639"/>
      <c r="CU20" s="639"/>
      <c r="CV20" s="639"/>
      <c r="CW20" s="639"/>
      <c r="CX20" s="639"/>
      <c r="CY20" s="639"/>
      <c r="CZ20" s="639"/>
      <c r="DA20" s="639"/>
      <c r="DB20" s="639"/>
      <c r="DC20" s="639"/>
      <c r="DD20" s="640"/>
      <c r="DE20" s="218" t="s">
        <v>32</v>
      </c>
      <c r="DF20" s="219"/>
      <c r="DG20" s="219"/>
      <c r="DH20" s="219"/>
      <c r="DI20" s="219"/>
      <c r="DJ20" s="219"/>
      <c r="DK20" s="219"/>
      <c r="DL20" s="219"/>
      <c r="DM20" s="219"/>
      <c r="DN20" s="219"/>
      <c r="DO20" s="219"/>
      <c r="DP20" s="219"/>
      <c r="DQ20" s="219"/>
      <c r="DR20" s="220"/>
      <c r="DS20" s="641">
        <v>2</v>
      </c>
      <c r="DT20" s="642"/>
      <c r="DU20" s="642"/>
      <c r="DV20" s="642"/>
      <c r="DW20" s="642"/>
      <c r="DX20" s="642"/>
      <c r="DY20" s="642"/>
      <c r="DZ20" s="642"/>
      <c r="EA20" s="642"/>
      <c r="EB20" s="642"/>
      <c r="EC20" s="642"/>
      <c r="ED20" s="642"/>
      <c r="EE20" s="642"/>
      <c r="EF20" s="642"/>
      <c r="EG20" s="642"/>
      <c r="EH20" s="642"/>
      <c r="EI20" s="642"/>
      <c r="EJ20" s="642"/>
      <c r="EK20" s="642"/>
      <c r="EL20" s="642"/>
      <c r="EM20" s="642"/>
      <c r="EN20" s="642"/>
      <c r="EO20" s="642"/>
      <c r="EP20" s="642"/>
      <c r="EQ20" s="642"/>
      <c r="ER20" s="642"/>
      <c r="ES20" s="642"/>
      <c r="ET20" s="642"/>
      <c r="EU20" s="642"/>
      <c r="EV20" s="642"/>
      <c r="EW20" s="642"/>
      <c r="EX20" s="642"/>
      <c r="EY20" s="642"/>
      <c r="EZ20" s="642"/>
      <c r="FA20" s="643"/>
    </row>
    <row r="21" spans="11:157" ht="12.75">
      <c r="K21" s="638" t="s">
        <v>580</v>
      </c>
      <c r="L21" s="639"/>
      <c r="M21" s="639"/>
      <c r="N21" s="639"/>
      <c r="O21" s="639"/>
      <c r="P21" s="639"/>
      <c r="Q21" s="639"/>
      <c r="R21" s="639"/>
      <c r="S21" s="639"/>
      <c r="T21" s="639"/>
      <c r="U21" s="639"/>
      <c r="V21" s="639"/>
      <c r="W21" s="639"/>
      <c r="X21" s="639"/>
      <c r="Y21" s="639"/>
      <c r="Z21" s="639"/>
      <c r="AA21" s="639"/>
      <c r="AB21" s="639"/>
      <c r="AC21" s="639"/>
      <c r="AD21" s="639"/>
      <c r="AE21" s="639"/>
      <c r="AF21" s="639"/>
      <c r="AG21" s="639"/>
      <c r="AH21" s="639"/>
      <c r="AI21" s="639"/>
      <c r="AJ21" s="639"/>
      <c r="AK21" s="639"/>
      <c r="AL21" s="639"/>
      <c r="AM21" s="639"/>
      <c r="AN21" s="639"/>
      <c r="AO21" s="639"/>
      <c r="AP21" s="639"/>
      <c r="AQ21" s="639"/>
      <c r="AR21" s="639"/>
      <c r="AS21" s="639"/>
      <c r="AT21" s="639"/>
      <c r="AU21" s="639"/>
      <c r="AV21" s="639"/>
      <c r="AW21" s="639"/>
      <c r="AX21" s="639"/>
      <c r="AY21" s="639"/>
      <c r="AZ21" s="639"/>
      <c r="BA21" s="639"/>
      <c r="BB21" s="639"/>
      <c r="BC21" s="639"/>
      <c r="BD21" s="639"/>
      <c r="BE21" s="639"/>
      <c r="BF21" s="639"/>
      <c r="BG21" s="639"/>
      <c r="BH21" s="639"/>
      <c r="BI21" s="639"/>
      <c r="BJ21" s="639"/>
      <c r="BK21" s="639"/>
      <c r="BL21" s="639"/>
      <c r="BM21" s="639"/>
      <c r="BN21" s="639"/>
      <c r="BO21" s="639"/>
      <c r="BP21" s="639"/>
      <c r="BQ21" s="639"/>
      <c r="BR21" s="639"/>
      <c r="BS21" s="639"/>
      <c r="BT21" s="639"/>
      <c r="BU21" s="639"/>
      <c r="BV21" s="639"/>
      <c r="BW21" s="639"/>
      <c r="BX21" s="639"/>
      <c r="BY21" s="639"/>
      <c r="BZ21" s="639"/>
      <c r="CA21" s="639"/>
      <c r="CB21" s="639"/>
      <c r="CC21" s="639"/>
      <c r="CD21" s="639"/>
      <c r="CE21" s="639"/>
      <c r="CF21" s="639"/>
      <c r="CG21" s="639"/>
      <c r="CH21" s="639"/>
      <c r="CI21" s="639"/>
      <c r="CJ21" s="639"/>
      <c r="CK21" s="639"/>
      <c r="CL21" s="639"/>
      <c r="CM21" s="639"/>
      <c r="CN21" s="639"/>
      <c r="CO21" s="639"/>
      <c r="CP21" s="639"/>
      <c r="CQ21" s="639"/>
      <c r="CR21" s="639"/>
      <c r="CS21" s="639"/>
      <c r="CT21" s="639"/>
      <c r="CU21" s="639"/>
      <c r="CV21" s="639"/>
      <c r="CW21" s="639"/>
      <c r="CX21" s="639"/>
      <c r="CY21" s="639"/>
      <c r="CZ21" s="639"/>
      <c r="DA21" s="639"/>
      <c r="DB21" s="639"/>
      <c r="DC21" s="639"/>
      <c r="DD21" s="640"/>
      <c r="DE21" s="218" t="s">
        <v>33</v>
      </c>
      <c r="DF21" s="219"/>
      <c r="DG21" s="219"/>
      <c r="DH21" s="219"/>
      <c r="DI21" s="219"/>
      <c r="DJ21" s="219"/>
      <c r="DK21" s="219"/>
      <c r="DL21" s="219"/>
      <c r="DM21" s="219"/>
      <c r="DN21" s="219"/>
      <c r="DO21" s="219"/>
      <c r="DP21" s="219"/>
      <c r="DQ21" s="219"/>
      <c r="DR21" s="220"/>
      <c r="DS21" s="641">
        <v>1</v>
      </c>
      <c r="DT21" s="642"/>
      <c r="DU21" s="642"/>
      <c r="DV21" s="642"/>
      <c r="DW21" s="642"/>
      <c r="DX21" s="642"/>
      <c r="DY21" s="642"/>
      <c r="DZ21" s="642"/>
      <c r="EA21" s="642"/>
      <c r="EB21" s="642"/>
      <c r="EC21" s="642"/>
      <c r="ED21" s="642"/>
      <c r="EE21" s="642"/>
      <c r="EF21" s="642"/>
      <c r="EG21" s="642"/>
      <c r="EH21" s="642"/>
      <c r="EI21" s="642"/>
      <c r="EJ21" s="642"/>
      <c r="EK21" s="642"/>
      <c r="EL21" s="642"/>
      <c r="EM21" s="642"/>
      <c r="EN21" s="642"/>
      <c r="EO21" s="642"/>
      <c r="EP21" s="642"/>
      <c r="EQ21" s="642"/>
      <c r="ER21" s="642"/>
      <c r="ES21" s="642"/>
      <c r="ET21" s="642"/>
      <c r="EU21" s="642"/>
      <c r="EV21" s="642"/>
      <c r="EW21" s="642"/>
      <c r="EX21" s="642"/>
      <c r="EY21" s="642"/>
      <c r="EZ21" s="642"/>
      <c r="FA21" s="643"/>
    </row>
    <row r="22" spans="11:157" ht="12.75">
      <c r="K22" s="638" t="s">
        <v>581</v>
      </c>
      <c r="L22" s="639"/>
      <c r="M22" s="639"/>
      <c r="N22" s="639"/>
      <c r="O22" s="639"/>
      <c r="P22" s="639"/>
      <c r="Q22" s="639"/>
      <c r="R22" s="639"/>
      <c r="S22" s="639"/>
      <c r="T22" s="639"/>
      <c r="U22" s="639"/>
      <c r="V22" s="639"/>
      <c r="W22" s="639"/>
      <c r="X22" s="639"/>
      <c r="Y22" s="639"/>
      <c r="Z22" s="639"/>
      <c r="AA22" s="639"/>
      <c r="AB22" s="639"/>
      <c r="AC22" s="639"/>
      <c r="AD22" s="639"/>
      <c r="AE22" s="639"/>
      <c r="AF22" s="639"/>
      <c r="AG22" s="639"/>
      <c r="AH22" s="639"/>
      <c r="AI22" s="639"/>
      <c r="AJ22" s="639"/>
      <c r="AK22" s="639"/>
      <c r="AL22" s="639"/>
      <c r="AM22" s="639"/>
      <c r="AN22" s="639"/>
      <c r="AO22" s="639"/>
      <c r="AP22" s="639"/>
      <c r="AQ22" s="639"/>
      <c r="AR22" s="639"/>
      <c r="AS22" s="639"/>
      <c r="AT22" s="639"/>
      <c r="AU22" s="639"/>
      <c r="AV22" s="639"/>
      <c r="AW22" s="639"/>
      <c r="AX22" s="639"/>
      <c r="AY22" s="639"/>
      <c r="AZ22" s="639"/>
      <c r="BA22" s="639"/>
      <c r="BB22" s="639"/>
      <c r="BC22" s="639"/>
      <c r="BD22" s="639"/>
      <c r="BE22" s="639"/>
      <c r="BF22" s="639"/>
      <c r="BG22" s="639"/>
      <c r="BH22" s="639"/>
      <c r="BI22" s="639"/>
      <c r="BJ22" s="639"/>
      <c r="BK22" s="639"/>
      <c r="BL22" s="639"/>
      <c r="BM22" s="639"/>
      <c r="BN22" s="639"/>
      <c r="BO22" s="639"/>
      <c r="BP22" s="639"/>
      <c r="BQ22" s="639"/>
      <c r="BR22" s="639"/>
      <c r="BS22" s="639"/>
      <c r="BT22" s="639"/>
      <c r="BU22" s="639"/>
      <c r="BV22" s="639"/>
      <c r="BW22" s="639"/>
      <c r="BX22" s="639"/>
      <c r="BY22" s="639"/>
      <c r="BZ22" s="639"/>
      <c r="CA22" s="639"/>
      <c r="CB22" s="639"/>
      <c r="CC22" s="639"/>
      <c r="CD22" s="639"/>
      <c r="CE22" s="639"/>
      <c r="CF22" s="639"/>
      <c r="CG22" s="639"/>
      <c r="CH22" s="639"/>
      <c r="CI22" s="639"/>
      <c r="CJ22" s="639"/>
      <c r="CK22" s="639"/>
      <c r="CL22" s="639"/>
      <c r="CM22" s="639"/>
      <c r="CN22" s="639"/>
      <c r="CO22" s="639"/>
      <c r="CP22" s="639"/>
      <c r="CQ22" s="639"/>
      <c r="CR22" s="639"/>
      <c r="CS22" s="639"/>
      <c r="CT22" s="639"/>
      <c r="CU22" s="639"/>
      <c r="CV22" s="639"/>
      <c r="CW22" s="639"/>
      <c r="CX22" s="639"/>
      <c r="CY22" s="639"/>
      <c r="CZ22" s="639"/>
      <c r="DA22" s="639"/>
      <c r="DB22" s="639"/>
      <c r="DC22" s="639"/>
      <c r="DD22" s="640"/>
      <c r="DE22" s="218" t="s">
        <v>34</v>
      </c>
      <c r="DF22" s="219"/>
      <c r="DG22" s="219"/>
      <c r="DH22" s="219"/>
      <c r="DI22" s="219"/>
      <c r="DJ22" s="219"/>
      <c r="DK22" s="219"/>
      <c r="DL22" s="219"/>
      <c r="DM22" s="219"/>
      <c r="DN22" s="219"/>
      <c r="DO22" s="219"/>
      <c r="DP22" s="219"/>
      <c r="DQ22" s="219"/>
      <c r="DR22" s="220"/>
      <c r="DS22" s="641">
        <v>2</v>
      </c>
      <c r="DT22" s="642"/>
      <c r="DU22" s="642"/>
      <c r="DV22" s="642"/>
      <c r="DW22" s="642"/>
      <c r="DX22" s="642"/>
      <c r="DY22" s="642"/>
      <c r="DZ22" s="642"/>
      <c r="EA22" s="642"/>
      <c r="EB22" s="642"/>
      <c r="EC22" s="642"/>
      <c r="ED22" s="642"/>
      <c r="EE22" s="642"/>
      <c r="EF22" s="642"/>
      <c r="EG22" s="642"/>
      <c r="EH22" s="642"/>
      <c r="EI22" s="642"/>
      <c r="EJ22" s="642"/>
      <c r="EK22" s="642"/>
      <c r="EL22" s="642"/>
      <c r="EM22" s="642"/>
      <c r="EN22" s="642"/>
      <c r="EO22" s="642"/>
      <c r="EP22" s="642"/>
      <c r="EQ22" s="642"/>
      <c r="ER22" s="642"/>
      <c r="ES22" s="642"/>
      <c r="ET22" s="642"/>
      <c r="EU22" s="642"/>
      <c r="EV22" s="642"/>
      <c r="EW22" s="642"/>
      <c r="EX22" s="642"/>
      <c r="EY22" s="642"/>
      <c r="EZ22" s="642"/>
      <c r="FA22" s="643"/>
    </row>
    <row r="23" spans="11:157" ht="12.75">
      <c r="K23" s="638" t="s">
        <v>582</v>
      </c>
      <c r="L23" s="639"/>
      <c r="M23" s="639"/>
      <c r="N23" s="639"/>
      <c r="O23" s="639"/>
      <c r="P23" s="639"/>
      <c r="Q23" s="639"/>
      <c r="R23" s="639"/>
      <c r="S23" s="639"/>
      <c r="T23" s="639"/>
      <c r="U23" s="639"/>
      <c r="V23" s="639"/>
      <c r="W23" s="639"/>
      <c r="X23" s="639"/>
      <c r="Y23" s="639"/>
      <c r="Z23" s="639"/>
      <c r="AA23" s="639"/>
      <c r="AB23" s="639"/>
      <c r="AC23" s="639"/>
      <c r="AD23" s="639"/>
      <c r="AE23" s="639"/>
      <c r="AF23" s="639"/>
      <c r="AG23" s="639"/>
      <c r="AH23" s="639"/>
      <c r="AI23" s="639"/>
      <c r="AJ23" s="639"/>
      <c r="AK23" s="639"/>
      <c r="AL23" s="639"/>
      <c r="AM23" s="639"/>
      <c r="AN23" s="639"/>
      <c r="AO23" s="639"/>
      <c r="AP23" s="639"/>
      <c r="AQ23" s="639"/>
      <c r="AR23" s="639"/>
      <c r="AS23" s="639"/>
      <c r="AT23" s="639"/>
      <c r="AU23" s="639"/>
      <c r="AV23" s="639"/>
      <c r="AW23" s="639"/>
      <c r="AX23" s="639"/>
      <c r="AY23" s="639"/>
      <c r="AZ23" s="639"/>
      <c r="BA23" s="639"/>
      <c r="BB23" s="639"/>
      <c r="BC23" s="639"/>
      <c r="BD23" s="639"/>
      <c r="BE23" s="639"/>
      <c r="BF23" s="639"/>
      <c r="BG23" s="639"/>
      <c r="BH23" s="639"/>
      <c r="BI23" s="639"/>
      <c r="BJ23" s="639"/>
      <c r="BK23" s="639"/>
      <c r="BL23" s="639"/>
      <c r="BM23" s="639"/>
      <c r="BN23" s="639"/>
      <c r="BO23" s="639"/>
      <c r="BP23" s="639"/>
      <c r="BQ23" s="639"/>
      <c r="BR23" s="639"/>
      <c r="BS23" s="639"/>
      <c r="BT23" s="639"/>
      <c r="BU23" s="639"/>
      <c r="BV23" s="639"/>
      <c r="BW23" s="639"/>
      <c r="BX23" s="639"/>
      <c r="BY23" s="639"/>
      <c r="BZ23" s="639"/>
      <c r="CA23" s="639"/>
      <c r="CB23" s="639"/>
      <c r="CC23" s="639"/>
      <c r="CD23" s="639"/>
      <c r="CE23" s="639"/>
      <c r="CF23" s="639"/>
      <c r="CG23" s="639"/>
      <c r="CH23" s="639"/>
      <c r="CI23" s="639"/>
      <c r="CJ23" s="639"/>
      <c r="CK23" s="639"/>
      <c r="CL23" s="639"/>
      <c r="CM23" s="639"/>
      <c r="CN23" s="639"/>
      <c r="CO23" s="639"/>
      <c r="CP23" s="639"/>
      <c r="CQ23" s="639"/>
      <c r="CR23" s="639"/>
      <c r="CS23" s="639"/>
      <c r="CT23" s="639"/>
      <c r="CU23" s="639"/>
      <c r="CV23" s="639"/>
      <c r="CW23" s="639"/>
      <c r="CX23" s="639"/>
      <c r="CY23" s="639"/>
      <c r="CZ23" s="639"/>
      <c r="DA23" s="639"/>
      <c r="DB23" s="639"/>
      <c r="DC23" s="639"/>
      <c r="DD23" s="640"/>
      <c r="DE23" s="218" t="s">
        <v>35</v>
      </c>
      <c r="DF23" s="219"/>
      <c r="DG23" s="219"/>
      <c r="DH23" s="219"/>
      <c r="DI23" s="219"/>
      <c r="DJ23" s="219"/>
      <c r="DK23" s="219"/>
      <c r="DL23" s="219"/>
      <c r="DM23" s="219"/>
      <c r="DN23" s="219"/>
      <c r="DO23" s="219"/>
      <c r="DP23" s="219"/>
      <c r="DQ23" s="219"/>
      <c r="DR23" s="220"/>
      <c r="DS23" s="641">
        <v>1</v>
      </c>
      <c r="DT23" s="642"/>
      <c r="DU23" s="642"/>
      <c r="DV23" s="642"/>
      <c r="DW23" s="642"/>
      <c r="DX23" s="642"/>
      <c r="DY23" s="642"/>
      <c r="DZ23" s="642"/>
      <c r="EA23" s="642"/>
      <c r="EB23" s="642"/>
      <c r="EC23" s="642"/>
      <c r="ED23" s="642"/>
      <c r="EE23" s="642"/>
      <c r="EF23" s="642"/>
      <c r="EG23" s="642"/>
      <c r="EH23" s="642"/>
      <c r="EI23" s="642"/>
      <c r="EJ23" s="642"/>
      <c r="EK23" s="642"/>
      <c r="EL23" s="642"/>
      <c r="EM23" s="642"/>
      <c r="EN23" s="642"/>
      <c r="EO23" s="642"/>
      <c r="EP23" s="642"/>
      <c r="EQ23" s="642"/>
      <c r="ER23" s="642"/>
      <c r="ES23" s="642"/>
      <c r="ET23" s="642"/>
      <c r="EU23" s="642"/>
      <c r="EV23" s="642"/>
      <c r="EW23" s="642"/>
      <c r="EX23" s="642"/>
      <c r="EY23" s="642"/>
      <c r="EZ23" s="642"/>
      <c r="FA23" s="643"/>
    </row>
    <row r="24" spans="11:157" ht="12.75">
      <c r="K24" s="638" t="s">
        <v>583</v>
      </c>
      <c r="L24" s="639"/>
      <c r="M24" s="639"/>
      <c r="N24" s="639"/>
      <c r="O24" s="639"/>
      <c r="P24" s="639"/>
      <c r="Q24" s="639"/>
      <c r="R24" s="639"/>
      <c r="S24" s="639"/>
      <c r="T24" s="639"/>
      <c r="U24" s="639"/>
      <c r="V24" s="639"/>
      <c r="W24" s="639"/>
      <c r="X24" s="639"/>
      <c r="Y24" s="639"/>
      <c r="Z24" s="639"/>
      <c r="AA24" s="639"/>
      <c r="AB24" s="639"/>
      <c r="AC24" s="639"/>
      <c r="AD24" s="639"/>
      <c r="AE24" s="639"/>
      <c r="AF24" s="639"/>
      <c r="AG24" s="639"/>
      <c r="AH24" s="639"/>
      <c r="AI24" s="639"/>
      <c r="AJ24" s="639"/>
      <c r="AK24" s="639"/>
      <c r="AL24" s="639"/>
      <c r="AM24" s="639"/>
      <c r="AN24" s="639"/>
      <c r="AO24" s="639"/>
      <c r="AP24" s="639"/>
      <c r="AQ24" s="639"/>
      <c r="AR24" s="639"/>
      <c r="AS24" s="639"/>
      <c r="AT24" s="639"/>
      <c r="AU24" s="639"/>
      <c r="AV24" s="639"/>
      <c r="AW24" s="639"/>
      <c r="AX24" s="639"/>
      <c r="AY24" s="639"/>
      <c r="AZ24" s="639"/>
      <c r="BA24" s="639"/>
      <c r="BB24" s="639"/>
      <c r="BC24" s="639"/>
      <c r="BD24" s="639"/>
      <c r="BE24" s="639"/>
      <c r="BF24" s="639"/>
      <c r="BG24" s="639"/>
      <c r="BH24" s="639"/>
      <c r="BI24" s="639"/>
      <c r="BJ24" s="639"/>
      <c r="BK24" s="639"/>
      <c r="BL24" s="639"/>
      <c r="BM24" s="639"/>
      <c r="BN24" s="639"/>
      <c r="BO24" s="639"/>
      <c r="BP24" s="639"/>
      <c r="BQ24" s="639"/>
      <c r="BR24" s="639"/>
      <c r="BS24" s="639"/>
      <c r="BT24" s="639"/>
      <c r="BU24" s="639"/>
      <c r="BV24" s="639"/>
      <c r="BW24" s="639"/>
      <c r="BX24" s="639"/>
      <c r="BY24" s="639"/>
      <c r="BZ24" s="639"/>
      <c r="CA24" s="639"/>
      <c r="CB24" s="639"/>
      <c r="CC24" s="639"/>
      <c r="CD24" s="639"/>
      <c r="CE24" s="639"/>
      <c r="CF24" s="639"/>
      <c r="CG24" s="639"/>
      <c r="CH24" s="639"/>
      <c r="CI24" s="639"/>
      <c r="CJ24" s="639"/>
      <c r="CK24" s="639"/>
      <c r="CL24" s="639"/>
      <c r="CM24" s="639"/>
      <c r="CN24" s="639"/>
      <c r="CO24" s="639"/>
      <c r="CP24" s="639"/>
      <c r="CQ24" s="639"/>
      <c r="CR24" s="639"/>
      <c r="CS24" s="639"/>
      <c r="CT24" s="639"/>
      <c r="CU24" s="639"/>
      <c r="CV24" s="639"/>
      <c r="CW24" s="639"/>
      <c r="CX24" s="639"/>
      <c r="CY24" s="639"/>
      <c r="CZ24" s="639"/>
      <c r="DA24" s="639"/>
      <c r="DB24" s="639"/>
      <c r="DC24" s="639"/>
      <c r="DD24" s="640"/>
      <c r="DE24" s="218" t="s">
        <v>36</v>
      </c>
      <c r="DF24" s="219"/>
      <c r="DG24" s="219"/>
      <c r="DH24" s="219"/>
      <c r="DI24" s="219"/>
      <c r="DJ24" s="219"/>
      <c r="DK24" s="219"/>
      <c r="DL24" s="219"/>
      <c r="DM24" s="219"/>
      <c r="DN24" s="219"/>
      <c r="DO24" s="219"/>
      <c r="DP24" s="219"/>
      <c r="DQ24" s="219"/>
      <c r="DR24" s="220"/>
      <c r="DS24" s="641">
        <v>1</v>
      </c>
      <c r="DT24" s="642"/>
      <c r="DU24" s="642"/>
      <c r="DV24" s="642"/>
      <c r="DW24" s="642"/>
      <c r="DX24" s="642"/>
      <c r="DY24" s="642"/>
      <c r="DZ24" s="642"/>
      <c r="EA24" s="642"/>
      <c r="EB24" s="642"/>
      <c r="EC24" s="642"/>
      <c r="ED24" s="642"/>
      <c r="EE24" s="642"/>
      <c r="EF24" s="642"/>
      <c r="EG24" s="642"/>
      <c r="EH24" s="642"/>
      <c r="EI24" s="642"/>
      <c r="EJ24" s="642"/>
      <c r="EK24" s="642"/>
      <c r="EL24" s="642"/>
      <c r="EM24" s="642"/>
      <c r="EN24" s="642"/>
      <c r="EO24" s="642"/>
      <c r="EP24" s="642"/>
      <c r="EQ24" s="642"/>
      <c r="ER24" s="642"/>
      <c r="ES24" s="642"/>
      <c r="ET24" s="642"/>
      <c r="EU24" s="642"/>
      <c r="EV24" s="642"/>
      <c r="EW24" s="642"/>
      <c r="EX24" s="642"/>
      <c r="EY24" s="642"/>
      <c r="EZ24" s="642"/>
      <c r="FA24" s="643"/>
    </row>
    <row r="25" spans="11:157" ht="12.75">
      <c r="K25" s="638" t="s">
        <v>584</v>
      </c>
      <c r="L25" s="639"/>
      <c r="M25" s="639"/>
      <c r="N25" s="639"/>
      <c r="O25" s="639"/>
      <c r="P25" s="639"/>
      <c r="Q25" s="639"/>
      <c r="R25" s="639"/>
      <c r="S25" s="639"/>
      <c r="T25" s="639"/>
      <c r="U25" s="639"/>
      <c r="V25" s="639"/>
      <c r="W25" s="639"/>
      <c r="X25" s="639"/>
      <c r="Y25" s="639"/>
      <c r="Z25" s="639"/>
      <c r="AA25" s="639"/>
      <c r="AB25" s="639"/>
      <c r="AC25" s="639"/>
      <c r="AD25" s="639"/>
      <c r="AE25" s="639"/>
      <c r="AF25" s="639"/>
      <c r="AG25" s="639"/>
      <c r="AH25" s="639"/>
      <c r="AI25" s="639"/>
      <c r="AJ25" s="639"/>
      <c r="AK25" s="639"/>
      <c r="AL25" s="639"/>
      <c r="AM25" s="639"/>
      <c r="AN25" s="639"/>
      <c r="AO25" s="639"/>
      <c r="AP25" s="639"/>
      <c r="AQ25" s="639"/>
      <c r="AR25" s="639"/>
      <c r="AS25" s="639"/>
      <c r="AT25" s="639"/>
      <c r="AU25" s="639"/>
      <c r="AV25" s="639"/>
      <c r="AW25" s="639"/>
      <c r="AX25" s="639"/>
      <c r="AY25" s="639"/>
      <c r="AZ25" s="639"/>
      <c r="BA25" s="639"/>
      <c r="BB25" s="639"/>
      <c r="BC25" s="639"/>
      <c r="BD25" s="639"/>
      <c r="BE25" s="639"/>
      <c r="BF25" s="639"/>
      <c r="BG25" s="639"/>
      <c r="BH25" s="639"/>
      <c r="BI25" s="639"/>
      <c r="BJ25" s="639"/>
      <c r="BK25" s="639"/>
      <c r="BL25" s="639"/>
      <c r="BM25" s="639"/>
      <c r="BN25" s="639"/>
      <c r="BO25" s="639"/>
      <c r="BP25" s="639"/>
      <c r="BQ25" s="639"/>
      <c r="BR25" s="639"/>
      <c r="BS25" s="639"/>
      <c r="BT25" s="639"/>
      <c r="BU25" s="639"/>
      <c r="BV25" s="639"/>
      <c r="BW25" s="639"/>
      <c r="BX25" s="639"/>
      <c r="BY25" s="639"/>
      <c r="BZ25" s="639"/>
      <c r="CA25" s="639"/>
      <c r="CB25" s="639"/>
      <c r="CC25" s="639"/>
      <c r="CD25" s="639"/>
      <c r="CE25" s="639"/>
      <c r="CF25" s="639"/>
      <c r="CG25" s="639"/>
      <c r="CH25" s="639"/>
      <c r="CI25" s="639"/>
      <c r="CJ25" s="639"/>
      <c r="CK25" s="639"/>
      <c r="CL25" s="639"/>
      <c r="CM25" s="639"/>
      <c r="CN25" s="639"/>
      <c r="CO25" s="639"/>
      <c r="CP25" s="639"/>
      <c r="CQ25" s="639"/>
      <c r="CR25" s="639"/>
      <c r="CS25" s="639"/>
      <c r="CT25" s="639"/>
      <c r="CU25" s="639"/>
      <c r="CV25" s="639"/>
      <c r="CW25" s="639"/>
      <c r="CX25" s="639"/>
      <c r="CY25" s="639"/>
      <c r="CZ25" s="639"/>
      <c r="DA25" s="639"/>
      <c r="DB25" s="639"/>
      <c r="DC25" s="639"/>
      <c r="DD25" s="640"/>
      <c r="DE25" s="218" t="s">
        <v>37</v>
      </c>
      <c r="DF25" s="219"/>
      <c r="DG25" s="219"/>
      <c r="DH25" s="219"/>
      <c r="DI25" s="219"/>
      <c r="DJ25" s="219"/>
      <c r="DK25" s="219"/>
      <c r="DL25" s="219"/>
      <c r="DM25" s="219"/>
      <c r="DN25" s="219"/>
      <c r="DO25" s="219"/>
      <c r="DP25" s="219"/>
      <c r="DQ25" s="219"/>
      <c r="DR25" s="220"/>
      <c r="DS25" s="641">
        <v>1</v>
      </c>
      <c r="DT25" s="642"/>
      <c r="DU25" s="642"/>
      <c r="DV25" s="642"/>
      <c r="DW25" s="642"/>
      <c r="DX25" s="642"/>
      <c r="DY25" s="642"/>
      <c r="DZ25" s="642"/>
      <c r="EA25" s="642"/>
      <c r="EB25" s="642"/>
      <c r="EC25" s="642"/>
      <c r="ED25" s="642"/>
      <c r="EE25" s="642"/>
      <c r="EF25" s="642"/>
      <c r="EG25" s="642"/>
      <c r="EH25" s="642"/>
      <c r="EI25" s="642"/>
      <c r="EJ25" s="642"/>
      <c r="EK25" s="642"/>
      <c r="EL25" s="642"/>
      <c r="EM25" s="642"/>
      <c r="EN25" s="642"/>
      <c r="EO25" s="642"/>
      <c r="EP25" s="642"/>
      <c r="EQ25" s="642"/>
      <c r="ER25" s="642"/>
      <c r="ES25" s="642"/>
      <c r="ET25" s="642"/>
      <c r="EU25" s="642"/>
      <c r="EV25" s="642"/>
      <c r="EW25" s="642"/>
      <c r="EX25" s="642"/>
      <c r="EY25" s="642"/>
      <c r="EZ25" s="642"/>
      <c r="FA25" s="643"/>
    </row>
    <row r="26" spans="11:157" ht="12.75">
      <c r="K26" s="638" t="s">
        <v>585</v>
      </c>
      <c r="L26" s="639"/>
      <c r="M26" s="639"/>
      <c r="N26" s="639"/>
      <c r="O26" s="639"/>
      <c r="P26" s="639"/>
      <c r="Q26" s="639"/>
      <c r="R26" s="639"/>
      <c r="S26" s="639"/>
      <c r="T26" s="639"/>
      <c r="U26" s="639"/>
      <c r="V26" s="639"/>
      <c r="W26" s="639"/>
      <c r="X26" s="639"/>
      <c r="Y26" s="639"/>
      <c r="Z26" s="639"/>
      <c r="AA26" s="639"/>
      <c r="AB26" s="639"/>
      <c r="AC26" s="639"/>
      <c r="AD26" s="639"/>
      <c r="AE26" s="639"/>
      <c r="AF26" s="639"/>
      <c r="AG26" s="639"/>
      <c r="AH26" s="639"/>
      <c r="AI26" s="639"/>
      <c r="AJ26" s="639"/>
      <c r="AK26" s="639"/>
      <c r="AL26" s="639"/>
      <c r="AM26" s="639"/>
      <c r="AN26" s="639"/>
      <c r="AO26" s="639"/>
      <c r="AP26" s="639"/>
      <c r="AQ26" s="639"/>
      <c r="AR26" s="639"/>
      <c r="AS26" s="639"/>
      <c r="AT26" s="639"/>
      <c r="AU26" s="639"/>
      <c r="AV26" s="639"/>
      <c r="AW26" s="639"/>
      <c r="AX26" s="639"/>
      <c r="AY26" s="639"/>
      <c r="AZ26" s="639"/>
      <c r="BA26" s="639"/>
      <c r="BB26" s="639"/>
      <c r="BC26" s="639"/>
      <c r="BD26" s="639"/>
      <c r="BE26" s="639"/>
      <c r="BF26" s="639"/>
      <c r="BG26" s="639"/>
      <c r="BH26" s="639"/>
      <c r="BI26" s="639"/>
      <c r="BJ26" s="639"/>
      <c r="BK26" s="639"/>
      <c r="BL26" s="639"/>
      <c r="BM26" s="639"/>
      <c r="BN26" s="639"/>
      <c r="BO26" s="639"/>
      <c r="BP26" s="639"/>
      <c r="BQ26" s="639"/>
      <c r="BR26" s="639"/>
      <c r="BS26" s="639"/>
      <c r="BT26" s="639"/>
      <c r="BU26" s="639"/>
      <c r="BV26" s="639"/>
      <c r="BW26" s="639"/>
      <c r="BX26" s="639"/>
      <c r="BY26" s="639"/>
      <c r="BZ26" s="639"/>
      <c r="CA26" s="639"/>
      <c r="CB26" s="639"/>
      <c r="CC26" s="639"/>
      <c r="CD26" s="639"/>
      <c r="CE26" s="639"/>
      <c r="CF26" s="639"/>
      <c r="CG26" s="639"/>
      <c r="CH26" s="639"/>
      <c r="CI26" s="639"/>
      <c r="CJ26" s="639"/>
      <c r="CK26" s="639"/>
      <c r="CL26" s="639"/>
      <c r="CM26" s="639"/>
      <c r="CN26" s="639"/>
      <c r="CO26" s="639"/>
      <c r="CP26" s="639"/>
      <c r="CQ26" s="639"/>
      <c r="CR26" s="639"/>
      <c r="CS26" s="639"/>
      <c r="CT26" s="639"/>
      <c r="CU26" s="639"/>
      <c r="CV26" s="639"/>
      <c r="CW26" s="639"/>
      <c r="CX26" s="639"/>
      <c r="CY26" s="639"/>
      <c r="CZ26" s="639"/>
      <c r="DA26" s="639"/>
      <c r="DB26" s="639"/>
      <c r="DC26" s="639"/>
      <c r="DD26" s="640"/>
      <c r="DE26" s="218" t="s">
        <v>38</v>
      </c>
      <c r="DF26" s="219"/>
      <c r="DG26" s="219"/>
      <c r="DH26" s="219"/>
      <c r="DI26" s="219"/>
      <c r="DJ26" s="219"/>
      <c r="DK26" s="219"/>
      <c r="DL26" s="219"/>
      <c r="DM26" s="219"/>
      <c r="DN26" s="219"/>
      <c r="DO26" s="219"/>
      <c r="DP26" s="219"/>
      <c r="DQ26" s="219"/>
      <c r="DR26" s="220"/>
      <c r="DS26" s="641">
        <v>2</v>
      </c>
      <c r="DT26" s="642"/>
      <c r="DU26" s="642"/>
      <c r="DV26" s="642"/>
      <c r="DW26" s="642"/>
      <c r="DX26" s="642"/>
      <c r="DY26" s="642"/>
      <c r="DZ26" s="642"/>
      <c r="EA26" s="642"/>
      <c r="EB26" s="642"/>
      <c r="EC26" s="642"/>
      <c r="ED26" s="642"/>
      <c r="EE26" s="642"/>
      <c r="EF26" s="642"/>
      <c r="EG26" s="642"/>
      <c r="EH26" s="642"/>
      <c r="EI26" s="642"/>
      <c r="EJ26" s="642"/>
      <c r="EK26" s="642"/>
      <c r="EL26" s="642"/>
      <c r="EM26" s="642"/>
      <c r="EN26" s="642"/>
      <c r="EO26" s="642"/>
      <c r="EP26" s="642"/>
      <c r="EQ26" s="642"/>
      <c r="ER26" s="642"/>
      <c r="ES26" s="642"/>
      <c r="ET26" s="642"/>
      <c r="EU26" s="642"/>
      <c r="EV26" s="642"/>
      <c r="EW26" s="642"/>
      <c r="EX26" s="642"/>
      <c r="EY26" s="642"/>
      <c r="EZ26" s="642"/>
      <c r="FA26" s="643"/>
    </row>
    <row r="27" spans="11:157" ht="12.75">
      <c r="K27" s="638" t="s">
        <v>41</v>
      </c>
      <c r="L27" s="639"/>
      <c r="M27" s="639"/>
      <c r="N27" s="639"/>
      <c r="O27" s="639"/>
      <c r="P27" s="639"/>
      <c r="Q27" s="639"/>
      <c r="R27" s="639"/>
      <c r="S27" s="639"/>
      <c r="T27" s="639"/>
      <c r="U27" s="639"/>
      <c r="V27" s="639"/>
      <c r="W27" s="639"/>
      <c r="X27" s="639"/>
      <c r="Y27" s="639"/>
      <c r="Z27" s="639"/>
      <c r="AA27" s="639"/>
      <c r="AB27" s="639"/>
      <c r="AC27" s="639"/>
      <c r="AD27" s="639"/>
      <c r="AE27" s="639"/>
      <c r="AF27" s="639"/>
      <c r="AG27" s="639"/>
      <c r="AH27" s="639"/>
      <c r="AI27" s="639"/>
      <c r="AJ27" s="639"/>
      <c r="AK27" s="639"/>
      <c r="AL27" s="639"/>
      <c r="AM27" s="639"/>
      <c r="AN27" s="639"/>
      <c r="AO27" s="639"/>
      <c r="AP27" s="639"/>
      <c r="AQ27" s="639"/>
      <c r="AR27" s="639"/>
      <c r="AS27" s="639"/>
      <c r="AT27" s="639"/>
      <c r="AU27" s="639"/>
      <c r="AV27" s="639"/>
      <c r="AW27" s="639"/>
      <c r="AX27" s="639"/>
      <c r="AY27" s="639"/>
      <c r="AZ27" s="639"/>
      <c r="BA27" s="639"/>
      <c r="BB27" s="639"/>
      <c r="BC27" s="639"/>
      <c r="BD27" s="639"/>
      <c r="BE27" s="639"/>
      <c r="BF27" s="639"/>
      <c r="BG27" s="639"/>
      <c r="BH27" s="639"/>
      <c r="BI27" s="639"/>
      <c r="BJ27" s="639"/>
      <c r="BK27" s="639"/>
      <c r="BL27" s="639"/>
      <c r="BM27" s="639"/>
      <c r="BN27" s="639"/>
      <c r="BO27" s="639"/>
      <c r="BP27" s="639"/>
      <c r="BQ27" s="639"/>
      <c r="BR27" s="639"/>
      <c r="BS27" s="639"/>
      <c r="BT27" s="639"/>
      <c r="BU27" s="639"/>
      <c r="BV27" s="639"/>
      <c r="BW27" s="639"/>
      <c r="BX27" s="639"/>
      <c r="BY27" s="639"/>
      <c r="BZ27" s="639"/>
      <c r="CA27" s="639"/>
      <c r="CB27" s="639"/>
      <c r="CC27" s="639"/>
      <c r="CD27" s="639"/>
      <c r="CE27" s="639"/>
      <c r="CF27" s="639"/>
      <c r="CG27" s="639"/>
      <c r="CH27" s="639"/>
      <c r="CI27" s="639"/>
      <c r="CJ27" s="639"/>
      <c r="CK27" s="639"/>
      <c r="CL27" s="639"/>
      <c r="CM27" s="639"/>
      <c r="CN27" s="639"/>
      <c r="CO27" s="639"/>
      <c r="CP27" s="639"/>
      <c r="CQ27" s="639"/>
      <c r="CR27" s="639"/>
      <c r="CS27" s="639"/>
      <c r="CT27" s="639"/>
      <c r="CU27" s="639"/>
      <c r="CV27" s="639"/>
      <c r="CW27" s="639"/>
      <c r="CX27" s="639"/>
      <c r="CY27" s="639"/>
      <c r="CZ27" s="639"/>
      <c r="DA27" s="639"/>
      <c r="DB27" s="639"/>
      <c r="DC27" s="639"/>
      <c r="DD27" s="640"/>
      <c r="DE27" s="218" t="s">
        <v>39</v>
      </c>
      <c r="DF27" s="219"/>
      <c r="DG27" s="219"/>
      <c r="DH27" s="219"/>
      <c r="DI27" s="219"/>
      <c r="DJ27" s="219"/>
      <c r="DK27" s="219"/>
      <c r="DL27" s="219"/>
      <c r="DM27" s="219"/>
      <c r="DN27" s="219"/>
      <c r="DO27" s="219"/>
      <c r="DP27" s="219"/>
      <c r="DQ27" s="219"/>
      <c r="DR27" s="220"/>
      <c r="DS27" s="641">
        <v>2</v>
      </c>
      <c r="DT27" s="642"/>
      <c r="DU27" s="642"/>
      <c r="DV27" s="642"/>
      <c r="DW27" s="642"/>
      <c r="DX27" s="642"/>
      <c r="DY27" s="642"/>
      <c r="DZ27" s="642"/>
      <c r="EA27" s="642"/>
      <c r="EB27" s="642"/>
      <c r="EC27" s="642"/>
      <c r="ED27" s="642"/>
      <c r="EE27" s="642"/>
      <c r="EF27" s="642"/>
      <c r="EG27" s="642"/>
      <c r="EH27" s="642"/>
      <c r="EI27" s="642"/>
      <c r="EJ27" s="642"/>
      <c r="EK27" s="642"/>
      <c r="EL27" s="642"/>
      <c r="EM27" s="642"/>
      <c r="EN27" s="642"/>
      <c r="EO27" s="642"/>
      <c r="EP27" s="642"/>
      <c r="EQ27" s="642"/>
      <c r="ER27" s="642"/>
      <c r="ES27" s="642"/>
      <c r="ET27" s="642"/>
      <c r="EU27" s="642"/>
      <c r="EV27" s="642"/>
      <c r="EW27" s="642"/>
      <c r="EX27" s="642"/>
      <c r="EY27" s="642"/>
      <c r="EZ27" s="642"/>
      <c r="FA27" s="643"/>
    </row>
    <row r="28" spans="11:157" ht="12.75">
      <c r="K28" s="638" t="s">
        <v>586</v>
      </c>
      <c r="L28" s="639"/>
      <c r="M28" s="639"/>
      <c r="N28" s="639"/>
      <c r="O28" s="639"/>
      <c r="P28" s="639"/>
      <c r="Q28" s="639"/>
      <c r="R28" s="639"/>
      <c r="S28" s="639"/>
      <c r="T28" s="639"/>
      <c r="U28" s="639"/>
      <c r="V28" s="639"/>
      <c r="W28" s="639"/>
      <c r="X28" s="639"/>
      <c r="Y28" s="639"/>
      <c r="Z28" s="639"/>
      <c r="AA28" s="639"/>
      <c r="AB28" s="639"/>
      <c r="AC28" s="639"/>
      <c r="AD28" s="639"/>
      <c r="AE28" s="639"/>
      <c r="AF28" s="639"/>
      <c r="AG28" s="639"/>
      <c r="AH28" s="639"/>
      <c r="AI28" s="639"/>
      <c r="AJ28" s="639"/>
      <c r="AK28" s="639"/>
      <c r="AL28" s="639"/>
      <c r="AM28" s="639"/>
      <c r="AN28" s="639"/>
      <c r="AO28" s="639"/>
      <c r="AP28" s="639"/>
      <c r="AQ28" s="639"/>
      <c r="AR28" s="639"/>
      <c r="AS28" s="639"/>
      <c r="AT28" s="639"/>
      <c r="AU28" s="639"/>
      <c r="AV28" s="639"/>
      <c r="AW28" s="639"/>
      <c r="AX28" s="639"/>
      <c r="AY28" s="639"/>
      <c r="AZ28" s="639"/>
      <c r="BA28" s="639"/>
      <c r="BB28" s="639"/>
      <c r="BC28" s="639"/>
      <c r="BD28" s="639"/>
      <c r="BE28" s="639"/>
      <c r="BF28" s="639"/>
      <c r="BG28" s="639"/>
      <c r="BH28" s="639"/>
      <c r="BI28" s="639"/>
      <c r="BJ28" s="639"/>
      <c r="BK28" s="639"/>
      <c r="BL28" s="639"/>
      <c r="BM28" s="639"/>
      <c r="BN28" s="639"/>
      <c r="BO28" s="639"/>
      <c r="BP28" s="639"/>
      <c r="BQ28" s="639"/>
      <c r="BR28" s="639"/>
      <c r="BS28" s="639"/>
      <c r="BT28" s="639"/>
      <c r="BU28" s="639"/>
      <c r="BV28" s="639"/>
      <c r="BW28" s="639"/>
      <c r="BX28" s="639"/>
      <c r="BY28" s="639"/>
      <c r="BZ28" s="639"/>
      <c r="CA28" s="639"/>
      <c r="CB28" s="639"/>
      <c r="CC28" s="639"/>
      <c r="CD28" s="639"/>
      <c r="CE28" s="639"/>
      <c r="CF28" s="639"/>
      <c r="CG28" s="639"/>
      <c r="CH28" s="639"/>
      <c r="CI28" s="639"/>
      <c r="CJ28" s="639"/>
      <c r="CK28" s="639"/>
      <c r="CL28" s="639"/>
      <c r="CM28" s="639"/>
      <c r="CN28" s="639"/>
      <c r="CO28" s="639"/>
      <c r="CP28" s="639"/>
      <c r="CQ28" s="639"/>
      <c r="CR28" s="639"/>
      <c r="CS28" s="639"/>
      <c r="CT28" s="639"/>
      <c r="CU28" s="639"/>
      <c r="CV28" s="639"/>
      <c r="CW28" s="639"/>
      <c r="CX28" s="639"/>
      <c r="CY28" s="639"/>
      <c r="CZ28" s="639"/>
      <c r="DA28" s="639"/>
      <c r="DB28" s="639"/>
      <c r="DC28" s="639"/>
      <c r="DD28" s="640"/>
      <c r="DE28" s="218" t="s">
        <v>40</v>
      </c>
      <c r="DF28" s="219"/>
      <c r="DG28" s="219"/>
      <c r="DH28" s="219"/>
      <c r="DI28" s="219"/>
      <c r="DJ28" s="219"/>
      <c r="DK28" s="219"/>
      <c r="DL28" s="219"/>
      <c r="DM28" s="219"/>
      <c r="DN28" s="219"/>
      <c r="DO28" s="219"/>
      <c r="DP28" s="219"/>
      <c r="DQ28" s="219"/>
      <c r="DR28" s="220"/>
      <c r="DS28" s="641">
        <v>2</v>
      </c>
      <c r="DT28" s="642"/>
      <c r="DU28" s="642"/>
      <c r="DV28" s="642"/>
      <c r="DW28" s="642"/>
      <c r="DX28" s="642"/>
      <c r="DY28" s="642"/>
      <c r="DZ28" s="642"/>
      <c r="EA28" s="642"/>
      <c r="EB28" s="642"/>
      <c r="EC28" s="642"/>
      <c r="ED28" s="642"/>
      <c r="EE28" s="642"/>
      <c r="EF28" s="642"/>
      <c r="EG28" s="642"/>
      <c r="EH28" s="642"/>
      <c r="EI28" s="642"/>
      <c r="EJ28" s="642"/>
      <c r="EK28" s="642"/>
      <c r="EL28" s="642"/>
      <c r="EM28" s="642"/>
      <c r="EN28" s="642"/>
      <c r="EO28" s="642"/>
      <c r="EP28" s="642"/>
      <c r="EQ28" s="642"/>
      <c r="ER28" s="642"/>
      <c r="ES28" s="642"/>
      <c r="ET28" s="642"/>
      <c r="EU28" s="642"/>
      <c r="EV28" s="642"/>
      <c r="EW28" s="642"/>
      <c r="EX28" s="642"/>
      <c r="EY28" s="642"/>
      <c r="EZ28" s="642"/>
      <c r="FA28" s="643"/>
    </row>
  </sheetData>
  <sheetProtection/>
  <mergeCells count="72">
    <mergeCell ref="DE10:DR10"/>
    <mergeCell ref="DE11:DR11"/>
    <mergeCell ref="K13:DD13"/>
    <mergeCell ref="K14:DD14"/>
    <mergeCell ref="DE12:DR12"/>
    <mergeCell ref="DE13:DR13"/>
    <mergeCell ref="DE14:DR14"/>
    <mergeCell ref="K10:DD10"/>
    <mergeCell ref="K11:DD11"/>
    <mergeCell ref="K12:DD12"/>
    <mergeCell ref="B1:FJ1"/>
    <mergeCell ref="B2:FJ2"/>
    <mergeCell ref="A4:FK4"/>
    <mergeCell ref="DE9:DR9"/>
    <mergeCell ref="DE8:DR8"/>
    <mergeCell ref="DE6:DR6"/>
    <mergeCell ref="DE7:DR7"/>
    <mergeCell ref="DS6:FA6"/>
    <mergeCell ref="DS7:FA7"/>
    <mergeCell ref="DS8:FA8"/>
    <mergeCell ref="DE15:DR15"/>
    <mergeCell ref="DE20:DR20"/>
    <mergeCell ref="DE21:DR21"/>
    <mergeCell ref="DE16:DR16"/>
    <mergeCell ref="DE17:DR17"/>
    <mergeCell ref="DE18:DR18"/>
    <mergeCell ref="DE19:DR19"/>
    <mergeCell ref="DE28:DR28"/>
    <mergeCell ref="DE26:DR26"/>
    <mergeCell ref="DE27:DR27"/>
    <mergeCell ref="K23:DD23"/>
    <mergeCell ref="K24:DD24"/>
    <mergeCell ref="K25:DD25"/>
    <mergeCell ref="DE24:DR24"/>
    <mergeCell ref="DE25:DR25"/>
    <mergeCell ref="K26:DD26"/>
    <mergeCell ref="K27:DD27"/>
    <mergeCell ref="DS20:FA20"/>
    <mergeCell ref="DS21:FA21"/>
    <mergeCell ref="DE22:DR22"/>
    <mergeCell ref="DE23:DR23"/>
    <mergeCell ref="DS23:FA23"/>
    <mergeCell ref="DS24:FA24"/>
    <mergeCell ref="DS27:FA27"/>
    <mergeCell ref="DS28:FA28"/>
    <mergeCell ref="DS10:FA10"/>
    <mergeCell ref="DS11:FA11"/>
    <mergeCell ref="DS12:FA12"/>
    <mergeCell ref="DS22:FA22"/>
    <mergeCell ref="DS14:FA14"/>
    <mergeCell ref="DS15:FA15"/>
    <mergeCell ref="DS16:FA16"/>
    <mergeCell ref="DS17:FA17"/>
    <mergeCell ref="K6:DD6"/>
    <mergeCell ref="K7:DD7"/>
    <mergeCell ref="K8:DD8"/>
    <mergeCell ref="K9:DD9"/>
    <mergeCell ref="DS9:FA9"/>
    <mergeCell ref="DS26:FA26"/>
    <mergeCell ref="DS13:FA13"/>
    <mergeCell ref="DS25:FA25"/>
    <mergeCell ref="DS18:FA18"/>
    <mergeCell ref="DS19:FA19"/>
    <mergeCell ref="K28:DD28"/>
    <mergeCell ref="K19:DD19"/>
    <mergeCell ref="K20:DD20"/>
    <mergeCell ref="K21:DD21"/>
    <mergeCell ref="K22:DD22"/>
    <mergeCell ref="K15:DD15"/>
    <mergeCell ref="K16:DD16"/>
    <mergeCell ref="K17:DD17"/>
    <mergeCell ref="K18:DD1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E30"/>
  <sheetViews>
    <sheetView view="pageBreakPreview" zoomScaleSheetLayoutView="100" zoomScalePageLayoutView="0" workbookViewId="0" topLeftCell="A1">
      <selection activeCell="EC30" sqref="EC30:FE30"/>
    </sheetView>
  </sheetViews>
  <sheetFormatPr defaultColWidth="0.875" defaultRowHeight="12.75"/>
  <cols>
    <col min="1" max="16384" width="0.875" style="1" customWidth="1"/>
  </cols>
  <sheetData>
    <row r="1" spans="2:161" ht="15.75" customHeight="1">
      <c r="B1" s="224" t="s">
        <v>42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  <c r="EA1" s="224"/>
      <c r="EB1" s="224"/>
      <c r="EC1" s="224"/>
      <c r="ED1" s="224"/>
      <c r="EE1" s="224"/>
      <c r="EF1" s="224"/>
      <c r="EG1" s="224"/>
      <c r="EH1" s="224"/>
      <c r="EI1" s="224"/>
      <c r="EJ1" s="224"/>
      <c r="EK1" s="224"/>
      <c r="EL1" s="224"/>
      <c r="EM1" s="224"/>
      <c r="EN1" s="224"/>
      <c r="EO1" s="224"/>
      <c r="EP1" s="224"/>
      <c r="EQ1" s="224"/>
      <c r="ER1" s="224"/>
      <c r="ES1" s="224"/>
      <c r="ET1" s="224"/>
      <c r="EU1" s="224"/>
      <c r="EV1" s="224"/>
      <c r="EW1" s="224"/>
      <c r="EX1" s="224"/>
      <c r="EY1" s="224"/>
      <c r="EZ1" s="224"/>
      <c r="FA1" s="224"/>
      <c r="FB1" s="224"/>
      <c r="FC1" s="224"/>
      <c r="FD1" s="224"/>
      <c r="FE1" s="23"/>
    </row>
    <row r="2" spans="2:161" ht="15.75" customHeight="1">
      <c r="B2" s="293" t="s">
        <v>278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293"/>
      <c r="BN2" s="293"/>
      <c r="BO2" s="293"/>
      <c r="BP2" s="293"/>
      <c r="BQ2" s="293"/>
      <c r="BR2" s="293"/>
      <c r="BS2" s="293"/>
      <c r="BT2" s="293"/>
      <c r="BU2" s="293"/>
      <c r="BV2" s="293"/>
      <c r="BW2" s="293"/>
      <c r="BX2" s="293"/>
      <c r="BY2" s="293"/>
      <c r="BZ2" s="293"/>
      <c r="CA2" s="293"/>
      <c r="CB2" s="293"/>
      <c r="CC2" s="293"/>
      <c r="CD2" s="293"/>
      <c r="CE2" s="293"/>
      <c r="CF2" s="293"/>
      <c r="CG2" s="293"/>
      <c r="CH2" s="293"/>
      <c r="CI2" s="293"/>
      <c r="CJ2" s="293"/>
      <c r="CK2" s="293"/>
      <c r="CL2" s="293"/>
      <c r="CM2" s="293"/>
      <c r="CN2" s="293"/>
      <c r="CO2" s="293"/>
      <c r="CP2" s="293"/>
      <c r="CQ2" s="293"/>
      <c r="CR2" s="293"/>
      <c r="CS2" s="293"/>
      <c r="CT2" s="293"/>
      <c r="CU2" s="293"/>
      <c r="CV2" s="293"/>
      <c r="CW2" s="293"/>
      <c r="CX2" s="293"/>
      <c r="CY2" s="293"/>
      <c r="CZ2" s="293"/>
      <c r="DA2" s="293"/>
      <c r="DB2" s="293"/>
      <c r="DC2" s="293"/>
      <c r="DD2" s="293"/>
      <c r="DE2" s="293"/>
      <c r="DF2" s="293"/>
      <c r="DG2" s="293"/>
      <c r="DH2" s="293"/>
      <c r="DI2" s="293"/>
      <c r="DJ2" s="293"/>
      <c r="DK2" s="293"/>
      <c r="DL2" s="293"/>
      <c r="DM2" s="293"/>
      <c r="DN2" s="293"/>
      <c r="DO2" s="293"/>
      <c r="DP2" s="293"/>
      <c r="DQ2" s="293"/>
      <c r="DR2" s="293"/>
      <c r="DS2" s="293"/>
      <c r="DT2" s="293"/>
      <c r="DU2" s="293"/>
      <c r="DV2" s="293"/>
      <c r="DW2" s="293"/>
      <c r="DX2" s="293"/>
      <c r="DY2" s="293"/>
      <c r="DZ2" s="293"/>
      <c r="EA2" s="293"/>
      <c r="EB2" s="293"/>
      <c r="EC2" s="293"/>
      <c r="ED2" s="293"/>
      <c r="EE2" s="293"/>
      <c r="EF2" s="293"/>
      <c r="EG2" s="293"/>
      <c r="EH2" s="293"/>
      <c r="EI2" s="293"/>
      <c r="EJ2" s="293"/>
      <c r="EK2" s="293"/>
      <c r="EL2" s="293"/>
      <c r="EM2" s="293"/>
      <c r="EN2" s="293"/>
      <c r="EO2" s="293"/>
      <c r="EP2" s="293"/>
      <c r="EQ2" s="293"/>
      <c r="ER2" s="293"/>
      <c r="ES2" s="293"/>
      <c r="ET2" s="293"/>
      <c r="EU2" s="293"/>
      <c r="EV2" s="293"/>
      <c r="EW2" s="293"/>
      <c r="EX2" s="293"/>
      <c r="EY2" s="293"/>
      <c r="EZ2" s="293"/>
      <c r="FA2" s="293"/>
      <c r="FB2" s="293"/>
      <c r="FC2" s="293"/>
      <c r="FD2" s="293"/>
      <c r="FE2" s="23"/>
    </row>
    <row r="3" spans="2:161" ht="6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</row>
    <row r="4" spans="1:161" ht="46.5" customHeight="1">
      <c r="A4" s="580" t="s">
        <v>43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580"/>
      <c r="V4" s="580"/>
      <c r="W4" s="580"/>
      <c r="X4" s="580"/>
      <c r="Y4" s="580"/>
      <c r="Z4" s="580"/>
      <c r="AA4" s="580"/>
      <c r="AB4" s="580"/>
      <c r="AC4" s="580"/>
      <c r="AD4" s="580"/>
      <c r="AE4" s="580"/>
      <c r="AF4" s="580"/>
      <c r="AG4" s="580"/>
      <c r="AH4" s="580"/>
      <c r="AI4" s="580"/>
      <c r="AJ4" s="580"/>
      <c r="AK4" s="580"/>
      <c r="AL4" s="580"/>
      <c r="AM4" s="580"/>
      <c r="AN4" s="580"/>
      <c r="AO4" s="580"/>
      <c r="AP4" s="580"/>
      <c r="AQ4" s="580"/>
      <c r="AR4" s="580"/>
      <c r="AS4" s="580"/>
      <c r="AT4" s="580"/>
      <c r="AU4" s="580"/>
      <c r="AV4" s="580"/>
      <c r="AW4" s="580"/>
      <c r="AX4" s="580"/>
      <c r="AY4" s="580"/>
      <c r="AZ4" s="580"/>
      <c r="BA4" s="580"/>
      <c r="BB4" s="580"/>
      <c r="BC4" s="580"/>
      <c r="BD4" s="580"/>
      <c r="BE4" s="580"/>
      <c r="BF4" s="580"/>
      <c r="BG4" s="580"/>
      <c r="BH4" s="580"/>
      <c r="BI4" s="580"/>
      <c r="BJ4" s="580"/>
      <c r="BK4" s="580"/>
      <c r="BL4" s="580"/>
      <c r="BM4" s="580"/>
      <c r="BN4" s="580"/>
      <c r="BO4" s="580"/>
      <c r="BP4" s="580"/>
      <c r="BQ4" s="580"/>
      <c r="BR4" s="580"/>
      <c r="BS4" s="580"/>
      <c r="BT4" s="580"/>
      <c r="BU4" s="580"/>
      <c r="BV4" s="580"/>
      <c r="BW4" s="580"/>
      <c r="BX4" s="580"/>
      <c r="BY4" s="580"/>
      <c r="BZ4" s="580"/>
      <c r="CA4" s="580"/>
      <c r="CB4" s="580"/>
      <c r="CC4" s="580"/>
      <c r="CD4" s="580"/>
      <c r="CE4" s="580"/>
      <c r="CF4" s="580"/>
      <c r="CG4" s="580"/>
      <c r="CH4" s="580"/>
      <c r="CI4" s="580"/>
      <c r="CJ4" s="580"/>
      <c r="CK4" s="580"/>
      <c r="CL4" s="580"/>
      <c r="CM4" s="580"/>
      <c r="CN4" s="580"/>
      <c r="CO4" s="580"/>
      <c r="CP4" s="580"/>
      <c r="CQ4" s="580"/>
      <c r="CR4" s="580"/>
      <c r="CS4" s="580"/>
      <c r="CT4" s="580"/>
      <c r="CU4" s="580"/>
      <c r="CV4" s="580"/>
      <c r="CW4" s="580"/>
      <c r="CX4" s="580"/>
      <c r="CY4" s="580"/>
      <c r="CZ4" s="580"/>
      <c r="DA4" s="580"/>
      <c r="DB4" s="580"/>
      <c r="DC4" s="580"/>
      <c r="DD4" s="580"/>
      <c r="DE4" s="580"/>
      <c r="DF4" s="580"/>
      <c r="DG4" s="580"/>
      <c r="DH4" s="580"/>
      <c r="DI4" s="580"/>
      <c r="DJ4" s="580"/>
      <c r="DK4" s="580"/>
      <c r="DL4" s="580"/>
      <c r="DM4" s="580"/>
      <c r="DN4" s="580"/>
      <c r="DO4" s="580"/>
      <c r="DP4" s="580"/>
      <c r="DQ4" s="580"/>
      <c r="DR4" s="580"/>
      <c r="DS4" s="580"/>
      <c r="DT4" s="580"/>
      <c r="DU4" s="580"/>
      <c r="DV4" s="580"/>
      <c r="DW4" s="580"/>
      <c r="DX4" s="580"/>
      <c r="DY4" s="580"/>
      <c r="DZ4" s="580"/>
      <c r="EA4" s="580"/>
      <c r="EB4" s="580"/>
      <c r="EC4" s="580"/>
      <c r="ED4" s="580"/>
      <c r="EE4" s="580"/>
      <c r="EF4" s="580"/>
      <c r="EG4" s="580"/>
      <c r="EH4" s="580"/>
      <c r="EI4" s="580"/>
      <c r="EJ4" s="580"/>
      <c r="EK4" s="580"/>
      <c r="EL4" s="580"/>
      <c r="EM4" s="580"/>
      <c r="EN4" s="580"/>
      <c r="EO4" s="580"/>
      <c r="EP4" s="580"/>
      <c r="EQ4" s="580"/>
      <c r="ER4" s="580"/>
      <c r="ES4" s="580"/>
      <c r="ET4" s="580"/>
      <c r="EU4" s="580"/>
      <c r="EV4" s="580"/>
      <c r="EW4" s="580"/>
      <c r="EX4" s="580"/>
      <c r="EY4" s="580"/>
      <c r="EZ4" s="580"/>
      <c r="FA4" s="580"/>
      <c r="FB4" s="580"/>
      <c r="FC4" s="580"/>
      <c r="FD4" s="580"/>
      <c r="FE4" s="580"/>
    </row>
    <row r="5" spans="49:149" ht="6" customHeight="1"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DZ5" s="11"/>
      <c r="EK5" s="11"/>
      <c r="EL5" s="11"/>
      <c r="EM5" s="11"/>
      <c r="EN5" s="11"/>
      <c r="ES5" s="26"/>
    </row>
    <row r="6" spans="1:161" s="66" customFormat="1" ht="27" customHeight="1">
      <c r="A6" s="585" t="s">
        <v>118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586"/>
      <c r="AG6" s="586"/>
      <c r="AH6" s="586"/>
      <c r="AI6" s="586"/>
      <c r="AJ6" s="586"/>
      <c r="AK6" s="586"/>
      <c r="AL6" s="586"/>
      <c r="AM6" s="586"/>
      <c r="AN6" s="586"/>
      <c r="AO6" s="586"/>
      <c r="AP6" s="586"/>
      <c r="AQ6" s="586"/>
      <c r="AR6" s="586"/>
      <c r="AS6" s="586"/>
      <c r="AT6" s="586"/>
      <c r="AU6" s="586"/>
      <c r="AV6" s="586"/>
      <c r="AW6" s="586"/>
      <c r="AX6" s="586"/>
      <c r="AY6" s="587"/>
      <c r="AZ6" s="268" t="s">
        <v>116</v>
      </c>
      <c r="BA6" s="269"/>
      <c r="BB6" s="269"/>
      <c r="BC6" s="269"/>
      <c r="BD6" s="269"/>
      <c r="BE6" s="269"/>
      <c r="BF6" s="269"/>
      <c r="BG6" s="269"/>
      <c r="BH6" s="270"/>
      <c r="BI6" s="268" t="s">
        <v>592</v>
      </c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70"/>
      <c r="BX6" s="268" t="s">
        <v>48</v>
      </c>
      <c r="BY6" s="269"/>
      <c r="BZ6" s="269"/>
      <c r="CA6" s="269"/>
      <c r="CB6" s="269"/>
      <c r="CC6" s="269"/>
      <c r="CD6" s="269"/>
      <c r="CE6" s="269"/>
      <c r="CF6" s="269"/>
      <c r="CG6" s="269"/>
      <c r="CH6" s="269"/>
      <c r="CI6" s="269"/>
      <c r="CJ6" s="269"/>
      <c r="CK6" s="269"/>
      <c r="CL6" s="269"/>
      <c r="CM6" s="269"/>
      <c r="CN6" s="269"/>
      <c r="CO6" s="270"/>
      <c r="CP6" s="212" t="s">
        <v>591</v>
      </c>
      <c r="CQ6" s="213"/>
      <c r="CR6" s="213"/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213"/>
      <c r="DD6" s="213"/>
      <c r="DE6" s="213"/>
      <c r="DF6" s="213"/>
      <c r="DG6" s="213"/>
      <c r="DH6" s="213"/>
      <c r="DI6" s="213"/>
      <c r="DJ6" s="213"/>
      <c r="DK6" s="213"/>
      <c r="DL6" s="213"/>
      <c r="DM6" s="213"/>
      <c r="DN6" s="213"/>
      <c r="DO6" s="213"/>
      <c r="DP6" s="213"/>
      <c r="DQ6" s="213"/>
      <c r="DR6" s="213"/>
      <c r="DS6" s="213"/>
      <c r="DT6" s="213"/>
      <c r="DU6" s="213"/>
      <c r="DV6" s="213"/>
      <c r="DW6" s="213"/>
      <c r="DX6" s="213"/>
      <c r="DY6" s="213"/>
      <c r="DZ6" s="213"/>
      <c r="EA6" s="213"/>
      <c r="EB6" s="213"/>
      <c r="EC6" s="213"/>
      <c r="ED6" s="213"/>
      <c r="EE6" s="213"/>
      <c r="EF6" s="213"/>
      <c r="EG6" s="213"/>
      <c r="EH6" s="213"/>
      <c r="EI6" s="213"/>
      <c r="EJ6" s="213"/>
      <c r="EK6" s="213"/>
      <c r="EL6" s="213"/>
      <c r="EM6" s="213"/>
      <c r="EN6" s="213"/>
      <c r="EO6" s="213"/>
      <c r="EP6" s="213"/>
      <c r="EQ6" s="213"/>
      <c r="ER6" s="213"/>
      <c r="ES6" s="213"/>
      <c r="ET6" s="213"/>
      <c r="EU6" s="213"/>
      <c r="EV6" s="213"/>
      <c r="EW6" s="213"/>
      <c r="EX6" s="213"/>
      <c r="EY6" s="213"/>
      <c r="EZ6" s="213"/>
      <c r="FA6" s="213"/>
      <c r="FB6" s="213"/>
      <c r="FC6" s="213"/>
      <c r="FD6" s="213"/>
      <c r="FE6" s="214"/>
    </row>
    <row r="7" spans="1:161" s="66" customFormat="1" ht="42" customHeight="1">
      <c r="A7" s="588"/>
      <c r="B7" s="589"/>
      <c r="C7" s="589"/>
      <c r="D7" s="589"/>
      <c r="E7" s="589"/>
      <c r="F7" s="589"/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  <c r="S7" s="589"/>
      <c r="T7" s="589"/>
      <c r="U7" s="589"/>
      <c r="V7" s="589"/>
      <c r="W7" s="589"/>
      <c r="X7" s="589"/>
      <c r="Y7" s="589"/>
      <c r="Z7" s="589"/>
      <c r="AA7" s="589"/>
      <c r="AB7" s="589"/>
      <c r="AC7" s="589"/>
      <c r="AD7" s="589"/>
      <c r="AE7" s="589"/>
      <c r="AF7" s="589"/>
      <c r="AG7" s="589"/>
      <c r="AH7" s="589"/>
      <c r="AI7" s="589"/>
      <c r="AJ7" s="589"/>
      <c r="AK7" s="589"/>
      <c r="AL7" s="589"/>
      <c r="AM7" s="589"/>
      <c r="AN7" s="589"/>
      <c r="AO7" s="589"/>
      <c r="AP7" s="589"/>
      <c r="AQ7" s="589"/>
      <c r="AR7" s="589"/>
      <c r="AS7" s="589"/>
      <c r="AT7" s="589"/>
      <c r="AU7" s="589"/>
      <c r="AV7" s="589"/>
      <c r="AW7" s="589"/>
      <c r="AX7" s="589"/>
      <c r="AY7" s="590"/>
      <c r="AZ7" s="271"/>
      <c r="BA7" s="272"/>
      <c r="BB7" s="272"/>
      <c r="BC7" s="272"/>
      <c r="BD7" s="272"/>
      <c r="BE7" s="272"/>
      <c r="BF7" s="272"/>
      <c r="BG7" s="272"/>
      <c r="BH7" s="273"/>
      <c r="BI7" s="271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3"/>
      <c r="BX7" s="271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3"/>
      <c r="CP7" s="271" t="s">
        <v>593</v>
      </c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3"/>
      <c r="DG7" s="271" t="s">
        <v>49</v>
      </c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3"/>
      <c r="DX7" s="588" t="s">
        <v>594</v>
      </c>
      <c r="DY7" s="589"/>
      <c r="DZ7" s="589"/>
      <c r="EA7" s="589"/>
      <c r="EB7" s="589"/>
      <c r="EC7" s="589"/>
      <c r="ED7" s="589"/>
      <c r="EE7" s="589"/>
      <c r="EF7" s="589"/>
      <c r="EG7" s="589"/>
      <c r="EH7" s="589"/>
      <c r="EI7" s="589"/>
      <c r="EJ7" s="589"/>
      <c r="EK7" s="589"/>
      <c r="EL7" s="589"/>
      <c r="EM7" s="589"/>
      <c r="EN7" s="590"/>
      <c r="EO7" s="271" t="s">
        <v>50</v>
      </c>
      <c r="EP7" s="272"/>
      <c r="EQ7" s="272"/>
      <c r="ER7" s="272"/>
      <c r="ES7" s="272"/>
      <c r="ET7" s="272"/>
      <c r="EU7" s="272"/>
      <c r="EV7" s="272"/>
      <c r="EW7" s="216"/>
      <c r="EX7" s="216"/>
      <c r="EY7" s="216"/>
      <c r="EZ7" s="216"/>
      <c r="FA7" s="216"/>
      <c r="FB7" s="216"/>
      <c r="FC7" s="216"/>
      <c r="FD7" s="216"/>
      <c r="FE7" s="217"/>
    </row>
    <row r="8" spans="1:161" s="46" customFormat="1" ht="13.5" customHeight="1">
      <c r="A8" s="221" t="s">
        <v>691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3"/>
      <c r="AZ8" s="221" t="s">
        <v>692</v>
      </c>
      <c r="BA8" s="222"/>
      <c r="BB8" s="222"/>
      <c r="BC8" s="222"/>
      <c r="BD8" s="222"/>
      <c r="BE8" s="222"/>
      <c r="BF8" s="222"/>
      <c r="BG8" s="222"/>
      <c r="BH8" s="223"/>
      <c r="BI8" s="221">
        <v>3</v>
      </c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3"/>
      <c r="BX8" s="221">
        <v>4</v>
      </c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222"/>
      <c r="CM8" s="222"/>
      <c r="CN8" s="222"/>
      <c r="CO8" s="223"/>
      <c r="CP8" s="221">
        <v>5</v>
      </c>
      <c r="CQ8" s="222"/>
      <c r="CR8" s="222"/>
      <c r="CS8" s="222"/>
      <c r="CT8" s="222"/>
      <c r="CU8" s="222"/>
      <c r="CV8" s="222"/>
      <c r="CW8" s="222"/>
      <c r="CX8" s="222"/>
      <c r="CY8" s="222"/>
      <c r="CZ8" s="222"/>
      <c r="DA8" s="222"/>
      <c r="DB8" s="222"/>
      <c r="DC8" s="222"/>
      <c r="DD8" s="222"/>
      <c r="DE8" s="222"/>
      <c r="DF8" s="223"/>
      <c r="DG8" s="221">
        <v>6</v>
      </c>
      <c r="DH8" s="222"/>
      <c r="DI8" s="222"/>
      <c r="DJ8" s="222"/>
      <c r="DK8" s="222"/>
      <c r="DL8" s="222"/>
      <c r="DM8" s="222"/>
      <c r="DN8" s="222"/>
      <c r="DO8" s="222"/>
      <c r="DP8" s="222"/>
      <c r="DQ8" s="222"/>
      <c r="DR8" s="222"/>
      <c r="DS8" s="222"/>
      <c r="DT8" s="222"/>
      <c r="DU8" s="222"/>
      <c r="DV8" s="222"/>
      <c r="DW8" s="223"/>
      <c r="DX8" s="221">
        <v>7</v>
      </c>
      <c r="DY8" s="222"/>
      <c r="DZ8" s="222"/>
      <c r="EA8" s="222"/>
      <c r="EB8" s="222"/>
      <c r="EC8" s="222"/>
      <c r="ED8" s="222"/>
      <c r="EE8" s="222"/>
      <c r="EF8" s="222"/>
      <c r="EG8" s="222"/>
      <c r="EH8" s="222"/>
      <c r="EI8" s="222"/>
      <c r="EJ8" s="222"/>
      <c r="EK8" s="222"/>
      <c r="EL8" s="222"/>
      <c r="EM8" s="222"/>
      <c r="EN8" s="223"/>
      <c r="EO8" s="221">
        <v>8</v>
      </c>
      <c r="EP8" s="222"/>
      <c r="EQ8" s="222"/>
      <c r="ER8" s="222"/>
      <c r="ES8" s="222"/>
      <c r="ET8" s="222"/>
      <c r="EU8" s="222"/>
      <c r="EV8" s="222"/>
      <c r="EW8" s="222"/>
      <c r="EX8" s="222"/>
      <c r="EY8" s="222"/>
      <c r="EZ8" s="222"/>
      <c r="FA8" s="222"/>
      <c r="FB8" s="222"/>
      <c r="FC8" s="222"/>
      <c r="FD8" s="222"/>
      <c r="FE8" s="223"/>
    </row>
    <row r="9" spans="1:161" ht="12.75">
      <c r="A9" s="25"/>
      <c r="B9" s="369" t="s">
        <v>599</v>
      </c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369"/>
      <c r="AF9" s="369"/>
      <c r="AG9" s="369"/>
      <c r="AH9" s="369"/>
      <c r="AI9" s="369"/>
      <c r="AJ9" s="369"/>
      <c r="AK9" s="369"/>
      <c r="AL9" s="369"/>
      <c r="AM9" s="369"/>
      <c r="AN9" s="369"/>
      <c r="AO9" s="369"/>
      <c r="AP9" s="369"/>
      <c r="AQ9" s="369"/>
      <c r="AR9" s="369"/>
      <c r="AS9" s="369"/>
      <c r="AT9" s="369"/>
      <c r="AU9" s="369"/>
      <c r="AV9" s="369"/>
      <c r="AW9" s="369"/>
      <c r="AX9" s="369"/>
      <c r="AY9" s="370"/>
      <c r="AZ9" s="206" t="s">
        <v>587</v>
      </c>
      <c r="BA9" s="207"/>
      <c r="BB9" s="207"/>
      <c r="BC9" s="207"/>
      <c r="BD9" s="207"/>
      <c r="BE9" s="207"/>
      <c r="BF9" s="207"/>
      <c r="BG9" s="207"/>
      <c r="BH9" s="208"/>
      <c r="BI9" s="644">
        <v>937</v>
      </c>
      <c r="BJ9" s="645"/>
      <c r="BK9" s="645"/>
      <c r="BL9" s="645"/>
      <c r="BM9" s="645"/>
      <c r="BN9" s="645"/>
      <c r="BO9" s="645"/>
      <c r="BP9" s="645"/>
      <c r="BQ9" s="645"/>
      <c r="BR9" s="645"/>
      <c r="BS9" s="645"/>
      <c r="BT9" s="645"/>
      <c r="BU9" s="645"/>
      <c r="BV9" s="645"/>
      <c r="BW9" s="646"/>
      <c r="BX9" s="644"/>
      <c r="BY9" s="645"/>
      <c r="BZ9" s="645"/>
      <c r="CA9" s="645"/>
      <c r="CB9" s="645"/>
      <c r="CC9" s="645"/>
      <c r="CD9" s="645"/>
      <c r="CE9" s="645"/>
      <c r="CF9" s="645"/>
      <c r="CG9" s="645"/>
      <c r="CH9" s="645"/>
      <c r="CI9" s="645"/>
      <c r="CJ9" s="645"/>
      <c r="CK9" s="645"/>
      <c r="CL9" s="645"/>
      <c r="CM9" s="645"/>
      <c r="CN9" s="645"/>
      <c r="CO9" s="646"/>
      <c r="CP9" s="644"/>
      <c r="CQ9" s="645"/>
      <c r="CR9" s="645"/>
      <c r="CS9" s="645"/>
      <c r="CT9" s="645"/>
      <c r="CU9" s="645"/>
      <c r="CV9" s="645"/>
      <c r="CW9" s="645"/>
      <c r="CX9" s="645"/>
      <c r="CY9" s="645"/>
      <c r="CZ9" s="645"/>
      <c r="DA9" s="645"/>
      <c r="DB9" s="645"/>
      <c r="DC9" s="645"/>
      <c r="DD9" s="645"/>
      <c r="DE9" s="645"/>
      <c r="DF9" s="646"/>
      <c r="DG9" s="644">
        <v>937</v>
      </c>
      <c r="DH9" s="645"/>
      <c r="DI9" s="645"/>
      <c r="DJ9" s="645"/>
      <c r="DK9" s="645"/>
      <c r="DL9" s="645"/>
      <c r="DM9" s="645"/>
      <c r="DN9" s="645"/>
      <c r="DO9" s="645"/>
      <c r="DP9" s="645"/>
      <c r="DQ9" s="645"/>
      <c r="DR9" s="645"/>
      <c r="DS9" s="645"/>
      <c r="DT9" s="645"/>
      <c r="DU9" s="645"/>
      <c r="DV9" s="645"/>
      <c r="DW9" s="646"/>
      <c r="DX9" s="644"/>
      <c r="DY9" s="645"/>
      <c r="DZ9" s="645"/>
      <c r="EA9" s="645"/>
      <c r="EB9" s="645"/>
      <c r="EC9" s="645"/>
      <c r="ED9" s="645"/>
      <c r="EE9" s="645"/>
      <c r="EF9" s="645"/>
      <c r="EG9" s="645"/>
      <c r="EH9" s="645"/>
      <c r="EI9" s="645"/>
      <c r="EJ9" s="645"/>
      <c r="EK9" s="645"/>
      <c r="EL9" s="645"/>
      <c r="EM9" s="645"/>
      <c r="EN9" s="646"/>
      <c r="EO9" s="644"/>
      <c r="EP9" s="645"/>
      <c r="EQ9" s="645"/>
      <c r="ER9" s="645"/>
      <c r="ES9" s="645"/>
      <c r="ET9" s="645"/>
      <c r="EU9" s="645"/>
      <c r="EV9" s="645"/>
      <c r="EW9" s="645"/>
      <c r="EX9" s="645"/>
      <c r="EY9" s="645"/>
      <c r="EZ9" s="645"/>
      <c r="FA9" s="645"/>
      <c r="FB9" s="645"/>
      <c r="FC9" s="645"/>
      <c r="FD9" s="645"/>
      <c r="FE9" s="646"/>
    </row>
    <row r="10" spans="1:161" s="11" customFormat="1" ht="26.25" customHeight="1">
      <c r="A10" s="17"/>
      <c r="B10" s="658" t="s">
        <v>47</v>
      </c>
      <c r="C10" s="658"/>
      <c r="D10" s="658"/>
      <c r="E10" s="658"/>
      <c r="F10" s="658"/>
      <c r="G10" s="658"/>
      <c r="H10" s="658"/>
      <c r="I10" s="658"/>
      <c r="J10" s="658"/>
      <c r="K10" s="658"/>
      <c r="L10" s="658"/>
      <c r="M10" s="658"/>
      <c r="N10" s="658"/>
      <c r="O10" s="658"/>
      <c r="P10" s="658"/>
      <c r="Q10" s="658"/>
      <c r="R10" s="658"/>
      <c r="S10" s="658"/>
      <c r="T10" s="658"/>
      <c r="U10" s="658"/>
      <c r="V10" s="658"/>
      <c r="W10" s="658"/>
      <c r="X10" s="658"/>
      <c r="Y10" s="658"/>
      <c r="Z10" s="658"/>
      <c r="AA10" s="658"/>
      <c r="AB10" s="658"/>
      <c r="AC10" s="658"/>
      <c r="AD10" s="658"/>
      <c r="AE10" s="658"/>
      <c r="AF10" s="658"/>
      <c r="AG10" s="658"/>
      <c r="AH10" s="658"/>
      <c r="AI10" s="658"/>
      <c r="AJ10" s="658"/>
      <c r="AK10" s="658"/>
      <c r="AL10" s="658"/>
      <c r="AM10" s="658"/>
      <c r="AN10" s="658"/>
      <c r="AO10" s="658"/>
      <c r="AP10" s="658"/>
      <c r="AQ10" s="658"/>
      <c r="AR10" s="658"/>
      <c r="AS10" s="658"/>
      <c r="AT10" s="658"/>
      <c r="AU10" s="658"/>
      <c r="AV10" s="658"/>
      <c r="AW10" s="658"/>
      <c r="AX10" s="658"/>
      <c r="AY10" s="659"/>
      <c r="AZ10" s="248" t="s">
        <v>588</v>
      </c>
      <c r="BA10" s="249"/>
      <c r="BB10" s="249"/>
      <c r="BC10" s="249"/>
      <c r="BD10" s="249"/>
      <c r="BE10" s="249"/>
      <c r="BF10" s="249"/>
      <c r="BG10" s="249"/>
      <c r="BH10" s="250"/>
      <c r="BI10" s="648">
        <v>493.5</v>
      </c>
      <c r="BJ10" s="649"/>
      <c r="BK10" s="649"/>
      <c r="BL10" s="649"/>
      <c r="BM10" s="649"/>
      <c r="BN10" s="649"/>
      <c r="BO10" s="649"/>
      <c r="BP10" s="649"/>
      <c r="BQ10" s="649"/>
      <c r="BR10" s="649"/>
      <c r="BS10" s="649"/>
      <c r="BT10" s="649"/>
      <c r="BU10" s="649"/>
      <c r="BV10" s="649"/>
      <c r="BW10" s="650"/>
      <c r="BX10" s="648"/>
      <c r="BY10" s="649"/>
      <c r="BZ10" s="649"/>
      <c r="CA10" s="649"/>
      <c r="CB10" s="649"/>
      <c r="CC10" s="649"/>
      <c r="CD10" s="649"/>
      <c r="CE10" s="649"/>
      <c r="CF10" s="649"/>
      <c r="CG10" s="649"/>
      <c r="CH10" s="649"/>
      <c r="CI10" s="649"/>
      <c r="CJ10" s="649"/>
      <c r="CK10" s="649"/>
      <c r="CL10" s="649"/>
      <c r="CM10" s="649"/>
      <c r="CN10" s="649"/>
      <c r="CO10" s="650"/>
      <c r="CP10" s="648"/>
      <c r="CQ10" s="649"/>
      <c r="CR10" s="649"/>
      <c r="CS10" s="649"/>
      <c r="CT10" s="649"/>
      <c r="CU10" s="649"/>
      <c r="CV10" s="649"/>
      <c r="CW10" s="649"/>
      <c r="CX10" s="649"/>
      <c r="CY10" s="649"/>
      <c r="CZ10" s="649"/>
      <c r="DA10" s="649"/>
      <c r="DB10" s="649"/>
      <c r="DC10" s="649"/>
      <c r="DD10" s="649"/>
      <c r="DE10" s="649"/>
      <c r="DF10" s="650"/>
      <c r="DG10" s="648">
        <v>493.5</v>
      </c>
      <c r="DH10" s="649"/>
      <c r="DI10" s="649"/>
      <c r="DJ10" s="649"/>
      <c r="DK10" s="649"/>
      <c r="DL10" s="649"/>
      <c r="DM10" s="649"/>
      <c r="DN10" s="649"/>
      <c r="DO10" s="649"/>
      <c r="DP10" s="649"/>
      <c r="DQ10" s="649"/>
      <c r="DR10" s="649"/>
      <c r="DS10" s="649"/>
      <c r="DT10" s="649"/>
      <c r="DU10" s="649"/>
      <c r="DV10" s="649"/>
      <c r="DW10" s="650"/>
      <c r="DX10" s="648"/>
      <c r="DY10" s="649"/>
      <c r="DZ10" s="649"/>
      <c r="EA10" s="649"/>
      <c r="EB10" s="649"/>
      <c r="EC10" s="649"/>
      <c r="ED10" s="649"/>
      <c r="EE10" s="649"/>
      <c r="EF10" s="649"/>
      <c r="EG10" s="649"/>
      <c r="EH10" s="649"/>
      <c r="EI10" s="649"/>
      <c r="EJ10" s="649"/>
      <c r="EK10" s="649"/>
      <c r="EL10" s="649"/>
      <c r="EM10" s="649"/>
      <c r="EN10" s="650"/>
      <c r="EO10" s="648"/>
      <c r="EP10" s="649"/>
      <c r="EQ10" s="649"/>
      <c r="ER10" s="649"/>
      <c r="ES10" s="649"/>
      <c r="ET10" s="649"/>
      <c r="EU10" s="649"/>
      <c r="EV10" s="649"/>
      <c r="EW10" s="649"/>
      <c r="EX10" s="649"/>
      <c r="EY10" s="649"/>
      <c r="EZ10" s="649"/>
      <c r="FA10" s="649"/>
      <c r="FB10" s="649"/>
      <c r="FC10" s="649"/>
      <c r="FD10" s="649"/>
      <c r="FE10" s="650"/>
    </row>
    <row r="11" spans="1:161" ht="12.75">
      <c r="A11" s="15"/>
      <c r="B11" s="191" t="s">
        <v>46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282"/>
      <c r="AZ11" s="254"/>
      <c r="BA11" s="255"/>
      <c r="BB11" s="255"/>
      <c r="BC11" s="255"/>
      <c r="BD11" s="255"/>
      <c r="BE11" s="255"/>
      <c r="BF11" s="255"/>
      <c r="BG11" s="255"/>
      <c r="BH11" s="256"/>
      <c r="BI11" s="651"/>
      <c r="BJ11" s="652"/>
      <c r="BK11" s="652"/>
      <c r="BL11" s="652"/>
      <c r="BM11" s="652"/>
      <c r="BN11" s="652"/>
      <c r="BO11" s="652"/>
      <c r="BP11" s="652"/>
      <c r="BQ11" s="652"/>
      <c r="BR11" s="652"/>
      <c r="BS11" s="652"/>
      <c r="BT11" s="652"/>
      <c r="BU11" s="652"/>
      <c r="BV11" s="652"/>
      <c r="BW11" s="653"/>
      <c r="BX11" s="651"/>
      <c r="BY11" s="652"/>
      <c r="BZ11" s="652"/>
      <c r="CA11" s="652"/>
      <c r="CB11" s="652"/>
      <c r="CC11" s="652"/>
      <c r="CD11" s="652"/>
      <c r="CE11" s="652"/>
      <c r="CF11" s="652"/>
      <c r="CG11" s="652"/>
      <c r="CH11" s="652"/>
      <c r="CI11" s="652"/>
      <c r="CJ11" s="652"/>
      <c r="CK11" s="652"/>
      <c r="CL11" s="652"/>
      <c r="CM11" s="652"/>
      <c r="CN11" s="652"/>
      <c r="CO11" s="653"/>
      <c r="CP11" s="651"/>
      <c r="CQ11" s="652"/>
      <c r="CR11" s="652"/>
      <c r="CS11" s="652"/>
      <c r="CT11" s="652"/>
      <c r="CU11" s="652"/>
      <c r="CV11" s="652"/>
      <c r="CW11" s="652"/>
      <c r="CX11" s="652"/>
      <c r="CY11" s="652"/>
      <c r="CZ11" s="652"/>
      <c r="DA11" s="652"/>
      <c r="DB11" s="652"/>
      <c r="DC11" s="652"/>
      <c r="DD11" s="652"/>
      <c r="DE11" s="652"/>
      <c r="DF11" s="653"/>
      <c r="DG11" s="651"/>
      <c r="DH11" s="652"/>
      <c r="DI11" s="652"/>
      <c r="DJ11" s="652"/>
      <c r="DK11" s="652"/>
      <c r="DL11" s="652"/>
      <c r="DM11" s="652"/>
      <c r="DN11" s="652"/>
      <c r="DO11" s="652"/>
      <c r="DP11" s="652"/>
      <c r="DQ11" s="652"/>
      <c r="DR11" s="652"/>
      <c r="DS11" s="652"/>
      <c r="DT11" s="652"/>
      <c r="DU11" s="652"/>
      <c r="DV11" s="652"/>
      <c r="DW11" s="653"/>
      <c r="DX11" s="651"/>
      <c r="DY11" s="652"/>
      <c r="DZ11" s="652"/>
      <c r="EA11" s="652"/>
      <c r="EB11" s="652"/>
      <c r="EC11" s="652"/>
      <c r="ED11" s="652"/>
      <c r="EE11" s="652"/>
      <c r="EF11" s="652"/>
      <c r="EG11" s="652"/>
      <c r="EH11" s="652"/>
      <c r="EI11" s="652"/>
      <c r="EJ11" s="652"/>
      <c r="EK11" s="652"/>
      <c r="EL11" s="652"/>
      <c r="EM11" s="652"/>
      <c r="EN11" s="653"/>
      <c r="EO11" s="651"/>
      <c r="EP11" s="652"/>
      <c r="EQ11" s="652"/>
      <c r="ER11" s="652"/>
      <c r="ES11" s="652"/>
      <c r="ET11" s="652"/>
      <c r="EU11" s="652"/>
      <c r="EV11" s="652"/>
      <c r="EW11" s="652"/>
      <c r="EX11" s="652"/>
      <c r="EY11" s="652"/>
      <c r="EZ11" s="652"/>
      <c r="FA11" s="652"/>
      <c r="FB11" s="652"/>
      <c r="FC11" s="652"/>
      <c r="FD11" s="652"/>
      <c r="FE11" s="653"/>
    </row>
    <row r="12" spans="1:161" ht="12.75">
      <c r="A12" s="25"/>
      <c r="B12" s="369" t="s">
        <v>600</v>
      </c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69"/>
      <c r="V12" s="369"/>
      <c r="W12" s="369"/>
      <c r="X12" s="369"/>
      <c r="Y12" s="369"/>
      <c r="Z12" s="369"/>
      <c r="AA12" s="369"/>
      <c r="AB12" s="369"/>
      <c r="AC12" s="369"/>
      <c r="AD12" s="369"/>
      <c r="AE12" s="369"/>
      <c r="AF12" s="369"/>
      <c r="AG12" s="369"/>
      <c r="AH12" s="369"/>
      <c r="AI12" s="369"/>
      <c r="AJ12" s="369"/>
      <c r="AK12" s="369"/>
      <c r="AL12" s="369"/>
      <c r="AM12" s="369"/>
      <c r="AN12" s="369"/>
      <c r="AO12" s="369"/>
      <c r="AP12" s="369"/>
      <c r="AQ12" s="369"/>
      <c r="AR12" s="369"/>
      <c r="AS12" s="369"/>
      <c r="AT12" s="369"/>
      <c r="AU12" s="369"/>
      <c r="AV12" s="369"/>
      <c r="AW12" s="369"/>
      <c r="AX12" s="369"/>
      <c r="AY12" s="370"/>
      <c r="AZ12" s="206" t="s">
        <v>589</v>
      </c>
      <c r="BA12" s="207"/>
      <c r="BB12" s="207"/>
      <c r="BC12" s="207"/>
      <c r="BD12" s="207"/>
      <c r="BE12" s="207"/>
      <c r="BF12" s="207"/>
      <c r="BG12" s="207"/>
      <c r="BH12" s="208"/>
      <c r="BI12" s="644">
        <v>4319</v>
      </c>
      <c r="BJ12" s="645"/>
      <c r="BK12" s="645"/>
      <c r="BL12" s="645"/>
      <c r="BM12" s="645"/>
      <c r="BN12" s="645"/>
      <c r="BO12" s="645"/>
      <c r="BP12" s="645"/>
      <c r="BQ12" s="645"/>
      <c r="BR12" s="645"/>
      <c r="BS12" s="645"/>
      <c r="BT12" s="645"/>
      <c r="BU12" s="645"/>
      <c r="BV12" s="645"/>
      <c r="BW12" s="646"/>
      <c r="BX12" s="644"/>
      <c r="BY12" s="645"/>
      <c r="BZ12" s="645"/>
      <c r="CA12" s="645"/>
      <c r="CB12" s="645"/>
      <c r="CC12" s="645"/>
      <c r="CD12" s="645"/>
      <c r="CE12" s="645"/>
      <c r="CF12" s="645"/>
      <c r="CG12" s="645"/>
      <c r="CH12" s="645"/>
      <c r="CI12" s="645"/>
      <c r="CJ12" s="645"/>
      <c r="CK12" s="645"/>
      <c r="CL12" s="645"/>
      <c r="CM12" s="645"/>
      <c r="CN12" s="645"/>
      <c r="CO12" s="646"/>
      <c r="CP12" s="644"/>
      <c r="CQ12" s="645"/>
      <c r="CR12" s="645"/>
      <c r="CS12" s="645"/>
      <c r="CT12" s="645"/>
      <c r="CU12" s="645"/>
      <c r="CV12" s="645"/>
      <c r="CW12" s="645"/>
      <c r="CX12" s="645"/>
      <c r="CY12" s="645"/>
      <c r="CZ12" s="645"/>
      <c r="DA12" s="645"/>
      <c r="DB12" s="645"/>
      <c r="DC12" s="645"/>
      <c r="DD12" s="645"/>
      <c r="DE12" s="645"/>
      <c r="DF12" s="646"/>
      <c r="DG12" s="644">
        <v>4319</v>
      </c>
      <c r="DH12" s="645"/>
      <c r="DI12" s="645"/>
      <c r="DJ12" s="645"/>
      <c r="DK12" s="645"/>
      <c r="DL12" s="645"/>
      <c r="DM12" s="645"/>
      <c r="DN12" s="645"/>
      <c r="DO12" s="645"/>
      <c r="DP12" s="645"/>
      <c r="DQ12" s="645"/>
      <c r="DR12" s="645"/>
      <c r="DS12" s="645"/>
      <c r="DT12" s="645"/>
      <c r="DU12" s="645"/>
      <c r="DV12" s="645"/>
      <c r="DW12" s="646"/>
      <c r="DX12" s="644"/>
      <c r="DY12" s="645"/>
      <c r="DZ12" s="645"/>
      <c r="EA12" s="645"/>
      <c r="EB12" s="645"/>
      <c r="EC12" s="645"/>
      <c r="ED12" s="645"/>
      <c r="EE12" s="645"/>
      <c r="EF12" s="645"/>
      <c r="EG12" s="645"/>
      <c r="EH12" s="645"/>
      <c r="EI12" s="645"/>
      <c r="EJ12" s="645"/>
      <c r="EK12" s="645"/>
      <c r="EL12" s="645"/>
      <c r="EM12" s="645"/>
      <c r="EN12" s="646"/>
      <c r="EO12" s="644"/>
      <c r="EP12" s="645"/>
      <c r="EQ12" s="645"/>
      <c r="ER12" s="645"/>
      <c r="ES12" s="645"/>
      <c r="ET12" s="645"/>
      <c r="EU12" s="645"/>
      <c r="EV12" s="645"/>
      <c r="EW12" s="645"/>
      <c r="EX12" s="645"/>
      <c r="EY12" s="645"/>
      <c r="EZ12" s="645"/>
      <c r="FA12" s="645"/>
      <c r="FB12" s="645"/>
      <c r="FC12" s="645"/>
      <c r="FD12" s="645"/>
      <c r="FE12" s="646"/>
    </row>
    <row r="13" spans="1:161" ht="25.5" customHeight="1">
      <c r="A13" s="25"/>
      <c r="B13" s="227" t="s">
        <v>601</v>
      </c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8"/>
      <c r="AZ13" s="206" t="s">
        <v>590</v>
      </c>
      <c r="BA13" s="207"/>
      <c r="BB13" s="207"/>
      <c r="BC13" s="207"/>
      <c r="BD13" s="207"/>
      <c r="BE13" s="207"/>
      <c r="BF13" s="207"/>
      <c r="BG13" s="207"/>
      <c r="BH13" s="208"/>
      <c r="BI13" s="644">
        <v>3821</v>
      </c>
      <c r="BJ13" s="645"/>
      <c r="BK13" s="645"/>
      <c r="BL13" s="645"/>
      <c r="BM13" s="645"/>
      <c r="BN13" s="645"/>
      <c r="BO13" s="645"/>
      <c r="BP13" s="645"/>
      <c r="BQ13" s="645"/>
      <c r="BR13" s="645"/>
      <c r="BS13" s="645"/>
      <c r="BT13" s="645"/>
      <c r="BU13" s="645"/>
      <c r="BV13" s="645"/>
      <c r="BW13" s="646"/>
      <c r="BX13" s="644"/>
      <c r="BY13" s="645"/>
      <c r="BZ13" s="645"/>
      <c r="CA13" s="645"/>
      <c r="CB13" s="645"/>
      <c r="CC13" s="645"/>
      <c r="CD13" s="645"/>
      <c r="CE13" s="645"/>
      <c r="CF13" s="645"/>
      <c r="CG13" s="645"/>
      <c r="CH13" s="645"/>
      <c r="CI13" s="645"/>
      <c r="CJ13" s="645"/>
      <c r="CK13" s="645"/>
      <c r="CL13" s="645"/>
      <c r="CM13" s="645"/>
      <c r="CN13" s="645"/>
      <c r="CO13" s="646"/>
      <c r="CP13" s="644"/>
      <c r="CQ13" s="645"/>
      <c r="CR13" s="645"/>
      <c r="CS13" s="645"/>
      <c r="CT13" s="645"/>
      <c r="CU13" s="645"/>
      <c r="CV13" s="645"/>
      <c r="CW13" s="645"/>
      <c r="CX13" s="645"/>
      <c r="CY13" s="645"/>
      <c r="CZ13" s="645"/>
      <c r="DA13" s="645"/>
      <c r="DB13" s="645"/>
      <c r="DC13" s="645"/>
      <c r="DD13" s="645"/>
      <c r="DE13" s="645"/>
      <c r="DF13" s="646"/>
      <c r="DG13" s="644">
        <v>3821</v>
      </c>
      <c r="DH13" s="645"/>
      <c r="DI13" s="645"/>
      <c r="DJ13" s="645"/>
      <c r="DK13" s="645"/>
      <c r="DL13" s="645"/>
      <c r="DM13" s="645"/>
      <c r="DN13" s="645"/>
      <c r="DO13" s="645"/>
      <c r="DP13" s="645"/>
      <c r="DQ13" s="645"/>
      <c r="DR13" s="645"/>
      <c r="DS13" s="645"/>
      <c r="DT13" s="645"/>
      <c r="DU13" s="645"/>
      <c r="DV13" s="645"/>
      <c r="DW13" s="646"/>
      <c r="DX13" s="644"/>
      <c r="DY13" s="645"/>
      <c r="DZ13" s="645"/>
      <c r="EA13" s="645"/>
      <c r="EB13" s="645"/>
      <c r="EC13" s="645"/>
      <c r="ED13" s="645"/>
      <c r="EE13" s="645"/>
      <c r="EF13" s="645"/>
      <c r="EG13" s="645"/>
      <c r="EH13" s="645"/>
      <c r="EI13" s="645"/>
      <c r="EJ13" s="645"/>
      <c r="EK13" s="645"/>
      <c r="EL13" s="645"/>
      <c r="EM13" s="645"/>
      <c r="EN13" s="646"/>
      <c r="EO13" s="644"/>
      <c r="EP13" s="645"/>
      <c r="EQ13" s="645"/>
      <c r="ER13" s="645"/>
      <c r="ES13" s="645"/>
      <c r="ET13" s="645"/>
      <c r="EU13" s="645"/>
      <c r="EV13" s="645"/>
      <c r="EW13" s="645"/>
      <c r="EX13" s="645"/>
      <c r="EY13" s="645"/>
      <c r="EZ13" s="645"/>
      <c r="FA13" s="645"/>
      <c r="FB13" s="645"/>
      <c r="FC13" s="645"/>
      <c r="FD13" s="645"/>
      <c r="FE13" s="646"/>
    </row>
    <row r="14" ht="9" customHeight="1"/>
    <row r="15" spans="1:161" s="51" customFormat="1" ht="15.75">
      <c r="A15" s="647" t="s">
        <v>44</v>
      </c>
      <c r="B15" s="647"/>
      <c r="C15" s="647"/>
      <c r="D15" s="647"/>
      <c r="E15" s="647"/>
      <c r="F15" s="647"/>
      <c r="G15" s="647"/>
      <c r="H15" s="647"/>
      <c r="I15" s="647"/>
      <c r="J15" s="647"/>
      <c r="K15" s="647"/>
      <c r="L15" s="647"/>
      <c r="M15" s="647"/>
      <c r="N15" s="647"/>
      <c r="O15" s="647"/>
      <c r="P15" s="647"/>
      <c r="Q15" s="647"/>
      <c r="R15" s="647"/>
      <c r="S15" s="647"/>
      <c r="T15" s="647"/>
      <c r="U15" s="647"/>
      <c r="V15" s="647"/>
      <c r="W15" s="647"/>
      <c r="X15" s="647"/>
      <c r="Y15" s="647"/>
      <c r="Z15" s="647"/>
      <c r="AA15" s="647"/>
      <c r="AB15" s="647"/>
      <c r="AC15" s="647"/>
      <c r="AD15" s="647"/>
      <c r="AE15" s="647"/>
      <c r="AF15" s="647"/>
      <c r="AG15" s="647"/>
      <c r="AH15" s="647"/>
      <c r="AI15" s="647"/>
      <c r="AJ15" s="647"/>
      <c r="AK15" s="647"/>
      <c r="AL15" s="647"/>
      <c r="AM15" s="647"/>
      <c r="AN15" s="647"/>
      <c r="AO15" s="647"/>
      <c r="AP15" s="647"/>
      <c r="AQ15" s="647"/>
      <c r="AR15" s="647"/>
      <c r="AS15" s="647"/>
      <c r="AT15" s="647"/>
      <c r="AU15" s="647"/>
      <c r="AV15" s="647"/>
      <c r="AW15" s="647"/>
      <c r="AX15" s="647"/>
      <c r="AY15" s="647"/>
      <c r="AZ15" s="647"/>
      <c r="BA15" s="647"/>
      <c r="BB15" s="647"/>
      <c r="BC15" s="647"/>
      <c r="BD15" s="647"/>
      <c r="BE15" s="647"/>
      <c r="BF15" s="647"/>
      <c r="BG15" s="647"/>
      <c r="BH15" s="647"/>
      <c r="BI15" s="647"/>
      <c r="BJ15" s="647"/>
      <c r="BK15" s="647"/>
      <c r="BL15" s="647"/>
      <c r="BM15" s="647"/>
      <c r="BN15" s="647"/>
      <c r="BO15" s="647"/>
      <c r="BP15" s="647"/>
      <c r="BQ15" s="647"/>
      <c r="BR15" s="647"/>
      <c r="BS15" s="647"/>
      <c r="BT15" s="647"/>
      <c r="BU15" s="647"/>
      <c r="BV15" s="647"/>
      <c r="BW15" s="647"/>
      <c r="BX15" s="647"/>
      <c r="BY15" s="647"/>
      <c r="BZ15" s="647"/>
      <c r="CA15" s="647"/>
      <c r="CB15" s="647"/>
      <c r="CC15" s="647"/>
      <c r="CD15" s="647"/>
      <c r="CE15" s="647"/>
      <c r="CF15" s="647"/>
      <c r="CG15" s="647"/>
      <c r="CH15" s="647"/>
      <c r="CI15" s="647"/>
      <c r="CJ15" s="647"/>
      <c r="CK15" s="647"/>
      <c r="CL15" s="647"/>
      <c r="CM15" s="647"/>
      <c r="CN15" s="647"/>
      <c r="CO15" s="647"/>
      <c r="CP15" s="647"/>
      <c r="CQ15" s="647"/>
      <c r="CR15" s="647"/>
      <c r="CS15" s="647"/>
      <c r="CT15" s="647"/>
      <c r="CU15" s="647"/>
      <c r="CV15" s="647"/>
      <c r="CW15" s="647"/>
      <c r="CX15" s="647"/>
      <c r="CY15" s="647"/>
      <c r="CZ15" s="647"/>
      <c r="DA15" s="647"/>
      <c r="DB15" s="647"/>
      <c r="DC15" s="647"/>
      <c r="DD15" s="647"/>
      <c r="DE15" s="647"/>
      <c r="DF15" s="647"/>
      <c r="DG15" s="647"/>
      <c r="DH15" s="647"/>
      <c r="DI15" s="647"/>
      <c r="DJ15" s="647"/>
      <c r="DK15" s="647"/>
      <c r="DL15" s="647"/>
      <c r="DM15" s="647"/>
      <c r="DN15" s="647"/>
      <c r="DO15" s="647"/>
      <c r="DP15" s="647"/>
      <c r="DQ15" s="647"/>
      <c r="DR15" s="647"/>
      <c r="DS15" s="647"/>
      <c r="DT15" s="647"/>
      <c r="DU15" s="647"/>
      <c r="DV15" s="647"/>
      <c r="DW15" s="647"/>
      <c r="DX15" s="647"/>
      <c r="DY15" s="647"/>
      <c r="DZ15" s="647"/>
      <c r="EA15" s="647"/>
      <c r="EB15" s="647"/>
      <c r="EC15" s="647"/>
      <c r="ED15" s="647"/>
      <c r="EE15" s="647"/>
      <c r="EF15" s="647"/>
      <c r="EG15" s="647"/>
      <c r="EH15" s="647"/>
      <c r="EI15" s="647"/>
      <c r="EJ15" s="647"/>
      <c r="EK15" s="647"/>
      <c r="EL15" s="647"/>
      <c r="EM15" s="647"/>
      <c r="EN15" s="647"/>
      <c r="EO15" s="647"/>
      <c r="EP15" s="647"/>
      <c r="EQ15" s="647"/>
      <c r="ER15" s="647"/>
      <c r="ES15" s="647"/>
      <c r="ET15" s="647"/>
      <c r="EU15" s="647"/>
      <c r="EV15" s="647"/>
      <c r="EW15" s="647"/>
      <c r="EX15" s="647"/>
      <c r="EY15" s="647"/>
      <c r="EZ15" s="647"/>
      <c r="FA15" s="647"/>
      <c r="FB15" s="647"/>
      <c r="FC15" s="647"/>
      <c r="FD15" s="647"/>
      <c r="FE15" s="647"/>
    </row>
    <row r="16" spans="1:161" ht="15.75" customHeight="1">
      <c r="A16" s="293" t="s">
        <v>278</v>
      </c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293"/>
      <c r="BA16" s="293"/>
      <c r="BB16" s="293"/>
      <c r="BC16" s="293"/>
      <c r="BD16" s="293"/>
      <c r="BE16" s="293"/>
      <c r="BF16" s="293"/>
      <c r="BG16" s="293"/>
      <c r="BH16" s="293"/>
      <c r="BI16" s="293"/>
      <c r="BJ16" s="293"/>
      <c r="BK16" s="293"/>
      <c r="BL16" s="293"/>
      <c r="BM16" s="293"/>
      <c r="BN16" s="293"/>
      <c r="BO16" s="293"/>
      <c r="BP16" s="293"/>
      <c r="BQ16" s="293"/>
      <c r="BR16" s="293"/>
      <c r="BS16" s="293"/>
      <c r="BT16" s="293"/>
      <c r="BU16" s="293"/>
      <c r="BV16" s="293"/>
      <c r="BW16" s="293"/>
      <c r="BX16" s="293"/>
      <c r="BY16" s="293"/>
      <c r="BZ16" s="293"/>
      <c r="CA16" s="293"/>
      <c r="CB16" s="293"/>
      <c r="CC16" s="293"/>
      <c r="CD16" s="293"/>
      <c r="CE16" s="293"/>
      <c r="CF16" s="293"/>
      <c r="CG16" s="293"/>
      <c r="CH16" s="293"/>
      <c r="CI16" s="293"/>
      <c r="CJ16" s="293"/>
      <c r="CK16" s="293"/>
      <c r="CL16" s="293"/>
      <c r="CM16" s="293"/>
      <c r="CN16" s="293"/>
      <c r="CO16" s="293"/>
      <c r="CP16" s="293"/>
      <c r="CQ16" s="293"/>
      <c r="CR16" s="293"/>
      <c r="CS16" s="293"/>
      <c r="CT16" s="293"/>
      <c r="CU16" s="293"/>
      <c r="CV16" s="293"/>
      <c r="CW16" s="293"/>
      <c r="CX16" s="293"/>
      <c r="CY16" s="293"/>
      <c r="CZ16" s="293"/>
      <c r="DA16" s="293"/>
      <c r="DB16" s="293"/>
      <c r="DC16" s="293"/>
      <c r="DD16" s="293"/>
      <c r="DE16" s="293"/>
      <c r="DF16" s="293"/>
      <c r="DG16" s="293"/>
      <c r="DH16" s="293"/>
      <c r="DI16" s="293"/>
      <c r="DJ16" s="293"/>
      <c r="DK16" s="293"/>
      <c r="DL16" s="293"/>
      <c r="DM16" s="293"/>
      <c r="DN16" s="293"/>
      <c r="DO16" s="293"/>
      <c r="DP16" s="293"/>
      <c r="DQ16" s="293"/>
      <c r="DR16" s="293"/>
      <c r="DS16" s="293"/>
      <c r="DT16" s="293"/>
      <c r="DU16" s="293"/>
      <c r="DV16" s="293"/>
      <c r="DW16" s="293"/>
      <c r="DX16" s="293"/>
      <c r="DY16" s="293"/>
      <c r="DZ16" s="293"/>
      <c r="EA16" s="293"/>
      <c r="EB16" s="293"/>
      <c r="EC16" s="293"/>
      <c r="ED16" s="293"/>
      <c r="EE16" s="293"/>
      <c r="EF16" s="293"/>
      <c r="EG16" s="293"/>
      <c r="EH16" s="293"/>
      <c r="EI16" s="293"/>
      <c r="EJ16" s="293"/>
      <c r="EK16" s="293"/>
      <c r="EL16" s="293"/>
      <c r="EM16" s="293"/>
      <c r="EN16" s="293"/>
      <c r="EO16" s="293"/>
      <c r="EP16" s="293"/>
      <c r="EQ16" s="293"/>
      <c r="ER16" s="293"/>
      <c r="ES16" s="293"/>
      <c r="ET16" s="293"/>
      <c r="EU16" s="293"/>
      <c r="EV16" s="293"/>
      <c r="EW16" s="293"/>
      <c r="EX16" s="293"/>
      <c r="EY16" s="293"/>
      <c r="EZ16" s="293"/>
      <c r="FA16" s="293"/>
      <c r="FB16" s="293"/>
      <c r="FC16" s="293"/>
      <c r="FD16" s="293"/>
      <c r="FE16" s="293"/>
    </row>
    <row r="17" spans="2:161" ht="6" customHeight="1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</row>
    <row r="18" spans="1:161" ht="46.5" customHeight="1">
      <c r="A18" s="580" t="s">
        <v>45</v>
      </c>
      <c r="B18" s="580"/>
      <c r="C18" s="580"/>
      <c r="D18" s="580"/>
      <c r="E18" s="580"/>
      <c r="F18" s="580"/>
      <c r="G18" s="580"/>
      <c r="H18" s="580"/>
      <c r="I18" s="580"/>
      <c r="J18" s="580"/>
      <c r="K18" s="580"/>
      <c r="L18" s="580"/>
      <c r="M18" s="580"/>
      <c r="N18" s="580"/>
      <c r="O18" s="580"/>
      <c r="P18" s="580"/>
      <c r="Q18" s="580"/>
      <c r="R18" s="580"/>
      <c r="S18" s="580"/>
      <c r="T18" s="580"/>
      <c r="U18" s="580"/>
      <c r="V18" s="580"/>
      <c r="W18" s="580"/>
      <c r="X18" s="580"/>
      <c r="Y18" s="580"/>
      <c r="Z18" s="580"/>
      <c r="AA18" s="580"/>
      <c r="AB18" s="580"/>
      <c r="AC18" s="580"/>
      <c r="AD18" s="580"/>
      <c r="AE18" s="580"/>
      <c r="AF18" s="580"/>
      <c r="AG18" s="580"/>
      <c r="AH18" s="580"/>
      <c r="AI18" s="580"/>
      <c r="AJ18" s="580"/>
      <c r="AK18" s="580"/>
      <c r="AL18" s="580"/>
      <c r="AM18" s="580"/>
      <c r="AN18" s="580"/>
      <c r="AO18" s="580"/>
      <c r="AP18" s="580"/>
      <c r="AQ18" s="580"/>
      <c r="AR18" s="580"/>
      <c r="AS18" s="580"/>
      <c r="AT18" s="580"/>
      <c r="AU18" s="580"/>
      <c r="AV18" s="580"/>
      <c r="AW18" s="580"/>
      <c r="AX18" s="580"/>
      <c r="AY18" s="580"/>
      <c r="AZ18" s="580"/>
      <c r="BA18" s="580"/>
      <c r="BB18" s="580"/>
      <c r="BC18" s="580"/>
      <c r="BD18" s="580"/>
      <c r="BE18" s="580"/>
      <c r="BF18" s="580"/>
      <c r="BG18" s="580"/>
      <c r="BH18" s="580"/>
      <c r="BI18" s="580"/>
      <c r="BJ18" s="580"/>
      <c r="BK18" s="580"/>
      <c r="BL18" s="580"/>
      <c r="BM18" s="580"/>
      <c r="BN18" s="580"/>
      <c r="BO18" s="580"/>
      <c r="BP18" s="580"/>
      <c r="BQ18" s="580"/>
      <c r="BR18" s="580"/>
      <c r="BS18" s="580"/>
      <c r="BT18" s="580"/>
      <c r="BU18" s="580"/>
      <c r="BV18" s="580"/>
      <c r="BW18" s="580"/>
      <c r="BX18" s="580"/>
      <c r="BY18" s="580"/>
      <c r="BZ18" s="580"/>
      <c r="CA18" s="580"/>
      <c r="CB18" s="580"/>
      <c r="CC18" s="580"/>
      <c r="CD18" s="580"/>
      <c r="CE18" s="580"/>
      <c r="CF18" s="580"/>
      <c r="CG18" s="580"/>
      <c r="CH18" s="580"/>
      <c r="CI18" s="580"/>
      <c r="CJ18" s="580"/>
      <c r="CK18" s="580"/>
      <c r="CL18" s="580"/>
      <c r="CM18" s="580"/>
      <c r="CN18" s="580"/>
      <c r="CO18" s="580"/>
      <c r="CP18" s="580"/>
      <c r="CQ18" s="580"/>
      <c r="CR18" s="580"/>
      <c r="CS18" s="580"/>
      <c r="CT18" s="580"/>
      <c r="CU18" s="580"/>
      <c r="CV18" s="580"/>
      <c r="CW18" s="580"/>
      <c r="CX18" s="580"/>
      <c r="CY18" s="580"/>
      <c r="CZ18" s="580"/>
      <c r="DA18" s="580"/>
      <c r="DB18" s="580"/>
      <c r="DC18" s="580"/>
      <c r="DD18" s="580"/>
      <c r="DE18" s="580"/>
      <c r="DF18" s="580"/>
      <c r="DG18" s="580"/>
      <c r="DH18" s="580"/>
      <c r="DI18" s="580"/>
      <c r="DJ18" s="580"/>
      <c r="DK18" s="580"/>
      <c r="DL18" s="580"/>
      <c r="DM18" s="580"/>
      <c r="DN18" s="580"/>
      <c r="DO18" s="580"/>
      <c r="DP18" s="580"/>
      <c r="DQ18" s="580"/>
      <c r="DR18" s="580"/>
      <c r="DS18" s="580"/>
      <c r="DT18" s="580"/>
      <c r="DU18" s="580"/>
      <c r="DV18" s="580"/>
      <c r="DW18" s="580"/>
      <c r="DX18" s="580"/>
      <c r="DY18" s="580"/>
      <c r="DZ18" s="580"/>
      <c r="EA18" s="580"/>
      <c r="EB18" s="580"/>
      <c r="EC18" s="580"/>
      <c r="ED18" s="580"/>
      <c r="EE18" s="580"/>
      <c r="EF18" s="580"/>
      <c r="EG18" s="580"/>
      <c r="EH18" s="580"/>
      <c r="EI18" s="580"/>
      <c r="EJ18" s="580"/>
      <c r="EK18" s="580"/>
      <c r="EL18" s="580"/>
      <c r="EM18" s="580"/>
      <c r="EN18" s="580"/>
      <c r="EO18" s="580"/>
      <c r="EP18" s="580"/>
      <c r="EQ18" s="580"/>
      <c r="ER18" s="580"/>
      <c r="ES18" s="580"/>
      <c r="ET18" s="580"/>
      <c r="EU18" s="580"/>
      <c r="EV18" s="580"/>
      <c r="EW18" s="580"/>
      <c r="EX18" s="580"/>
      <c r="EY18" s="580"/>
      <c r="EZ18" s="580"/>
      <c r="FA18" s="580"/>
      <c r="FB18" s="580"/>
      <c r="FC18" s="580"/>
      <c r="FD18" s="580"/>
      <c r="FE18" s="580"/>
    </row>
    <row r="19" ht="6" customHeight="1">
      <c r="A19" s="31"/>
    </row>
    <row r="20" spans="1:161" s="66" customFormat="1" ht="30" customHeight="1">
      <c r="A20" s="215" t="s">
        <v>134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6"/>
      <c r="CC20" s="216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216"/>
      <c r="DA20" s="216"/>
      <c r="DB20" s="216"/>
      <c r="DC20" s="216"/>
      <c r="DD20" s="216"/>
      <c r="DE20" s="216"/>
      <c r="DF20" s="216"/>
      <c r="DG20" s="216"/>
      <c r="DH20" s="216"/>
      <c r="DI20" s="216"/>
      <c r="DJ20" s="216"/>
      <c r="DK20" s="216"/>
      <c r="DL20" s="216"/>
      <c r="DM20" s="216"/>
      <c r="DN20" s="216"/>
      <c r="DO20" s="216"/>
      <c r="DP20" s="217"/>
      <c r="DQ20" s="215" t="s">
        <v>150</v>
      </c>
      <c r="DR20" s="216"/>
      <c r="DS20" s="216"/>
      <c r="DT20" s="216"/>
      <c r="DU20" s="216"/>
      <c r="DV20" s="216"/>
      <c r="DW20" s="216"/>
      <c r="DX20" s="216"/>
      <c r="DY20" s="216"/>
      <c r="DZ20" s="216"/>
      <c r="EA20" s="216"/>
      <c r="EB20" s="217"/>
      <c r="EC20" s="215" t="s">
        <v>602</v>
      </c>
      <c r="ED20" s="216"/>
      <c r="EE20" s="216"/>
      <c r="EF20" s="216"/>
      <c r="EG20" s="216"/>
      <c r="EH20" s="216"/>
      <c r="EI20" s="216"/>
      <c r="EJ20" s="216"/>
      <c r="EK20" s="216"/>
      <c r="EL20" s="216"/>
      <c r="EM20" s="216"/>
      <c r="EN20" s="216"/>
      <c r="EO20" s="216"/>
      <c r="EP20" s="216"/>
      <c r="EQ20" s="216"/>
      <c r="ER20" s="216"/>
      <c r="ES20" s="216"/>
      <c r="ET20" s="216"/>
      <c r="EU20" s="216"/>
      <c r="EV20" s="216"/>
      <c r="EW20" s="216"/>
      <c r="EX20" s="216"/>
      <c r="EY20" s="216"/>
      <c r="EZ20" s="216"/>
      <c r="FA20" s="216"/>
      <c r="FB20" s="216"/>
      <c r="FC20" s="216"/>
      <c r="FD20" s="216"/>
      <c r="FE20" s="217"/>
    </row>
    <row r="21" spans="1:161" s="46" customFormat="1" ht="13.5" customHeight="1">
      <c r="A21" s="221" t="s">
        <v>691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222"/>
      <c r="CR21" s="222"/>
      <c r="CS21" s="222"/>
      <c r="CT21" s="222"/>
      <c r="CU21" s="222"/>
      <c r="CV21" s="222"/>
      <c r="CW21" s="222"/>
      <c r="CX21" s="222"/>
      <c r="CY21" s="222"/>
      <c r="CZ21" s="222"/>
      <c r="DA21" s="222"/>
      <c r="DB21" s="222"/>
      <c r="DC21" s="222"/>
      <c r="DD21" s="222"/>
      <c r="DE21" s="222"/>
      <c r="DF21" s="222"/>
      <c r="DG21" s="222"/>
      <c r="DH21" s="222"/>
      <c r="DI21" s="222"/>
      <c r="DJ21" s="222"/>
      <c r="DK21" s="222"/>
      <c r="DL21" s="222"/>
      <c r="DM21" s="222"/>
      <c r="DN21" s="222"/>
      <c r="DO21" s="222"/>
      <c r="DP21" s="223"/>
      <c r="DQ21" s="221" t="s">
        <v>692</v>
      </c>
      <c r="DR21" s="222"/>
      <c r="DS21" s="222"/>
      <c r="DT21" s="222"/>
      <c r="DU21" s="222"/>
      <c r="DV21" s="222"/>
      <c r="DW21" s="222"/>
      <c r="DX21" s="222"/>
      <c r="DY21" s="222"/>
      <c r="DZ21" s="222"/>
      <c r="EA21" s="222"/>
      <c r="EB21" s="223"/>
      <c r="EC21" s="221">
        <v>3</v>
      </c>
      <c r="ED21" s="222"/>
      <c r="EE21" s="222"/>
      <c r="EF21" s="222"/>
      <c r="EG21" s="222"/>
      <c r="EH21" s="222"/>
      <c r="EI21" s="222"/>
      <c r="EJ21" s="222"/>
      <c r="EK21" s="222"/>
      <c r="EL21" s="222"/>
      <c r="EM21" s="222"/>
      <c r="EN21" s="222"/>
      <c r="EO21" s="222"/>
      <c r="EP21" s="222"/>
      <c r="EQ21" s="222"/>
      <c r="ER21" s="222"/>
      <c r="ES21" s="222"/>
      <c r="ET21" s="222"/>
      <c r="EU21" s="222"/>
      <c r="EV21" s="222"/>
      <c r="EW21" s="222"/>
      <c r="EX21" s="222"/>
      <c r="EY21" s="222"/>
      <c r="EZ21" s="222"/>
      <c r="FA21" s="222"/>
      <c r="FB21" s="222"/>
      <c r="FC21" s="222"/>
      <c r="FD21" s="222"/>
      <c r="FE21" s="223"/>
    </row>
    <row r="22" spans="1:161" ht="12.75">
      <c r="A22" s="17"/>
      <c r="B22" s="654" t="s">
        <v>240</v>
      </c>
      <c r="C22" s="654"/>
      <c r="D22" s="654"/>
      <c r="E22" s="654"/>
      <c r="F22" s="654"/>
      <c r="G22" s="654"/>
      <c r="H22" s="654"/>
      <c r="I22" s="654"/>
      <c r="J22" s="654"/>
      <c r="K22" s="654"/>
      <c r="L22" s="654"/>
      <c r="M22" s="654"/>
      <c r="N22" s="654"/>
      <c r="O22" s="654"/>
      <c r="P22" s="654"/>
      <c r="Q22" s="654"/>
      <c r="R22" s="654"/>
      <c r="S22" s="654"/>
      <c r="T22" s="654"/>
      <c r="U22" s="654"/>
      <c r="V22" s="654"/>
      <c r="W22" s="654"/>
      <c r="X22" s="654"/>
      <c r="Y22" s="654"/>
      <c r="Z22" s="654"/>
      <c r="AA22" s="654"/>
      <c r="AB22" s="654"/>
      <c r="AC22" s="654"/>
      <c r="AD22" s="654"/>
      <c r="AE22" s="654"/>
      <c r="AF22" s="654"/>
      <c r="AG22" s="654"/>
      <c r="AH22" s="654"/>
      <c r="AI22" s="654"/>
      <c r="AJ22" s="654"/>
      <c r="AK22" s="654"/>
      <c r="AL22" s="654"/>
      <c r="AM22" s="654"/>
      <c r="AN22" s="654"/>
      <c r="AO22" s="654"/>
      <c r="AP22" s="654"/>
      <c r="AQ22" s="654"/>
      <c r="AR22" s="654"/>
      <c r="AS22" s="654"/>
      <c r="AT22" s="654"/>
      <c r="AU22" s="654"/>
      <c r="AV22" s="654"/>
      <c r="AW22" s="654"/>
      <c r="AX22" s="654"/>
      <c r="AY22" s="654"/>
      <c r="AZ22" s="654"/>
      <c r="BA22" s="654"/>
      <c r="BB22" s="654"/>
      <c r="BC22" s="654"/>
      <c r="BD22" s="654"/>
      <c r="BE22" s="654"/>
      <c r="BF22" s="654"/>
      <c r="BG22" s="654"/>
      <c r="BH22" s="654"/>
      <c r="BI22" s="654"/>
      <c r="BJ22" s="654"/>
      <c r="BK22" s="654"/>
      <c r="BL22" s="654"/>
      <c r="BM22" s="654"/>
      <c r="BN22" s="654"/>
      <c r="BO22" s="654"/>
      <c r="BP22" s="654"/>
      <c r="BQ22" s="654"/>
      <c r="BR22" s="654"/>
      <c r="BS22" s="654"/>
      <c r="BT22" s="654"/>
      <c r="BU22" s="654"/>
      <c r="BV22" s="654"/>
      <c r="BW22" s="654"/>
      <c r="BX22" s="654"/>
      <c r="BY22" s="654"/>
      <c r="BZ22" s="654"/>
      <c r="CA22" s="654"/>
      <c r="CB22" s="654"/>
      <c r="CC22" s="654"/>
      <c r="CD22" s="654"/>
      <c r="CE22" s="654"/>
      <c r="CF22" s="654"/>
      <c r="CG22" s="654"/>
      <c r="CH22" s="654"/>
      <c r="CI22" s="654"/>
      <c r="CJ22" s="654"/>
      <c r="CK22" s="654"/>
      <c r="CL22" s="654"/>
      <c r="CM22" s="654"/>
      <c r="CN22" s="654"/>
      <c r="CO22" s="654"/>
      <c r="CP22" s="654"/>
      <c r="CQ22" s="654"/>
      <c r="CR22" s="654"/>
      <c r="CS22" s="654"/>
      <c r="CT22" s="654"/>
      <c r="CU22" s="654"/>
      <c r="CV22" s="654"/>
      <c r="CW22" s="654"/>
      <c r="CX22" s="654"/>
      <c r="CY22" s="654"/>
      <c r="CZ22" s="654"/>
      <c r="DA22" s="654"/>
      <c r="DB22" s="654"/>
      <c r="DC22" s="654"/>
      <c r="DD22" s="654"/>
      <c r="DE22" s="654"/>
      <c r="DF22" s="654"/>
      <c r="DG22" s="654"/>
      <c r="DH22" s="654"/>
      <c r="DI22" s="654"/>
      <c r="DJ22" s="654"/>
      <c r="DK22" s="654"/>
      <c r="DL22" s="654"/>
      <c r="DM22" s="654"/>
      <c r="DN22" s="654"/>
      <c r="DO22" s="654"/>
      <c r="DP22" s="655"/>
      <c r="DQ22" s="248" t="s">
        <v>595</v>
      </c>
      <c r="DR22" s="249"/>
      <c r="DS22" s="249"/>
      <c r="DT22" s="249"/>
      <c r="DU22" s="249"/>
      <c r="DV22" s="249"/>
      <c r="DW22" s="249"/>
      <c r="DX22" s="249"/>
      <c r="DY22" s="249"/>
      <c r="DZ22" s="249"/>
      <c r="EA22" s="249"/>
      <c r="EB22" s="250"/>
      <c r="EC22" s="233">
        <v>2</v>
      </c>
      <c r="ED22" s="234"/>
      <c r="EE22" s="234"/>
      <c r="EF22" s="234"/>
      <c r="EG22" s="234"/>
      <c r="EH22" s="234"/>
      <c r="EI22" s="234"/>
      <c r="EJ22" s="234"/>
      <c r="EK22" s="234"/>
      <c r="EL22" s="234"/>
      <c r="EM22" s="234"/>
      <c r="EN22" s="234"/>
      <c r="EO22" s="234"/>
      <c r="EP22" s="234"/>
      <c r="EQ22" s="234"/>
      <c r="ER22" s="234"/>
      <c r="ES22" s="234"/>
      <c r="ET22" s="234"/>
      <c r="EU22" s="234"/>
      <c r="EV22" s="234"/>
      <c r="EW22" s="234"/>
      <c r="EX22" s="234"/>
      <c r="EY22" s="234"/>
      <c r="EZ22" s="234"/>
      <c r="FA22" s="234"/>
      <c r="FB22" s="234"/>
      <c r="FC22" s="234"/>
      <c r="FD22" s="234"/>
      <c r="FE22" s="235"/>
    </row>
    <row r="23" spans="1:161" s="11" customFormat="1" ht="12" customHeight="1">
      <c r="A23" s="15"/>
      <c r="B23" s="656" t="s">
        <v>230</v>
      </c>
      <c r="C23" s="656"/>
      <c r="D23" s="656"/>
      <c r="E23" s="656"/>
      <c r="F23" s="656"/>
      <c r="G23" s="656"/>
      <c r="H23" s="656"/>
      <c r="I23" s="656"/>
      <c r="J23" s="656"/>
      <c r="K23" s="656"/>
      <c r="L23" s="656"/>
      <c r="M23" s="656"/>
      <c r="N23" s="656"/>
      <c r="O23" s="656"/>
      <c r="P23" s="656"/>
      <c r="Q23" s="656"/>
      <c r="R23" s="656"/>
      <c r="S23" s="656"/>
      <c r="T23" s="656"/>
      <c r="U23" s="656"/>
      <c r="V23" s="656"/>
      <c r="W23" s="656"/>
      <c r="X23" s="656"/>
      <c r="Y23" s="656"/>
      <c r="Z23" s="656"/>
      <c r="AA23" s="656"/>
      <c r="AB23" s="656"/>
      <c r="AC23" s="656"/>
      <c r="AD23" s="656"/>
      <c r="AE23" s="656"/>
      <c r="AF23" s="656"/>
      <c r="AG23" s="656"/>
      <c r="AH23" s="656"/>
      <c r="AI23" s="656"/>
      <c r="AJ23" s="656"/>
      <c r="AK23" s="656"/>
      <c r="AL23" s="656"/>
      <c r="AM23" s="656"/>
      <c r="AN23" s="656"/>
      <c r="AO23" s="656"/>
      <c r="AP23" s="656"/>
      <c r="AQ23" s="656"/>
      <c r="AR23" s="656"/>
      <c r="AS23" s="656"/>
      <c r="AT23" s="656"/>
      <c r="AU23" s="656"/>
      <c r="AV23" s="656"/>
      <c r="AW23" s="656"/>
      <c r="AX23" s="656"/>
      <c r="AY23" s="656"/>
      <c r="AZ23" s="656"/>
      <c r="BA23" s="656"/>
      <c r="BB23" s="656"/>
      <c r="BC23" s="656"/>
      <c r="BD23" s="656"/>
      <c r="BE23" s="656"/>
      <c r="BF23" s="656"/>
      <c r="BG23" s="656"/>
      <c r="BH23" s="656"/>
      <c r="BI23" s="656"/>
      <c r="BJ23" s="656"/>
      <c r="BK23" s="656"/>
      <c r="BL23" s="656"/>
      <c r="BM23" s="656"/>
      <c r="BN23" s="656"/>
      <c r="BO23" s="656"/>
      <c r="BP23" s="656"/>
      <c r="BQ23" s="656"/>
      <c r="BR23" s="656"/>
      <c r="BS23" s="656"/>
      <c r="BT23" s="656"/>
      <c r="BU23" s="656"/>
      <c r="BV23" s="656"/>
      <c r="BW23" s="656"/>
      <c r="BX23" s="656"/>
      <c r="BY23" s="656"/>
      <c r="BZ23" s="656"/>
      <c r="CA23" s="656"/>
      <c r="CB23" s="656"/>
      <c r="CC23" s="656"/>
      <c r="CD23" s="656"/>
      <c r="CE23" s="656"/>
      <c r="CF23" s="656"/>
      <c r="CG23" s="656"/>
      <c r="CH23" s="656"/>
      <c r="CI23" s="656"/>
      <c r="CJ23" s="656"/>
      <c r="CK23" s="656"/>
      <c r="CL23" s="656"/>
      <c r="CM23" s="656"/>
      <c r="CN23" s="656"/>
      <c r="CO23" s="656"/>
      <c r="CP23" s="656"/>
      <c r="CQ23" s="656"/>
      <c r="CR23" s="656"/>
      <c r="CS23" s="656"/>
      <c r="CT23" s="656"/>
      <c r="CU23" s="656"/>
      <c r="CV23" s="656"/>
      <c r="CW23" s="656"/>
      <c r="CX23" s="656"/>
      <c r="CY23" s="656"/>
      <c r="CZ23" s="656"/>
      <c r="DA23" s="656"/>
      <c r="DB23" s="656"/>
      <c r="DC23" s="656"/>
      <c r="DD23" s="656"/>
      <c r="DE23" s="656"/>
      <c r="DF23" s="656"/>
      <c r="DG23" s="656"/>
      <c r="DH23" s="656"/>
      <c r="DI23" s="656"/>
      <c r="DJ23" s="656"/>
      <c r="DK23" s="656"/>
      <c r="DL23" s="656"/>
      <c r="DM23" s="656"/>
      <c r="DN23" s="656"/>
      <c r="DO23" s="656"/>
      <c r="DP23" s="657"/>
      <c r="DQ23" s="254"/>
      <c r="DR23" s="255"/>
      <c r="DS23" s="255"/>
      <c r="DT23" s="255"/>
      <c r="DU23" s="255"/>
      <c r="DV23" s="255"/>
      <c r="DW23" s="255"/>
      <c r="DX23" s="255"/>
      <c r="DY23" s="255"/>
      <c r="DZ23" s="255"/>
      <c r="EA23" s="255"/>
      <c r="EB23" s="256"/>
      <c r="EC23" s="236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8"/>
    </row>
    <row r="24" spans="1:161" s="11" customFormat="1" ht="12.75">
      <c r="A24" s="25"/>
      <c r="B24" s="227" t="s">
        <v>231</v>
      </c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227"/>
      <c r="BU24" s="227"/>
      <c r="BV24" s="227"/>
      <c r="BW24" s="227"/>
      <c r="BX24" s="227"/>
      <c r="BY24" s="227"/>
      <c r="BZ24" s="227"/>
      <c r="CA24" s="227"/>
      <c r="CB24" s="227"/>
      <c r="CC24" s="227"/>
      <c r="CD24" s="227"/>
      <c r="CE24" s="227"/>
      <c r="CF24" s="227"/>
      <c r="CG24" s="227"/>
      <c r="CH24" s="227"/>
      <c r="CI24" s="227"/>
      <c r="CJ24" s="227"/>
      <c r="CK24" s="227"/>
      <c r="CL24" s="227"/>
      <c r="CM24" s="227"/>
      <c r="CN24" s="227"/>
      <c r="CO24" s="227"/>
      <c r="CP24" s="227"/>
      <c r="CQ24" s="227"/>
      <c r="CR24" s="227"/>
      <c r="CS24" s="227"/>
      <c r="CT24" s="227"/>
      <c r="CU24" s="227"/>
      <c r="CV24" s="227"/>
      <c r="CW24" s="227"/>
      <c r="CX24" s="227"/>
      <c r="CY24" s="227"/>
      <c r="CZ24" s="227"/>
      <c r="DA24" s="227"/>
      <c r="DB24" s="227"/>
      <c r="DC24" s="227"/>
      <c r="DD24" s="227"/>
      <c r="DE24" s="227"/>
      <c r="DF24" s="227"/>
      <c r="DG24" s="227"/>
      <c r="DH24" s="227"/>
      <c r="DI24" s="227"/>
      <c r="DJ24" s="227"/>
      <c r="DK24" s="227"/>
      <c r="DL24" s="227"/>
      <c r="DM24" s="227"/>
      <c r="DN24" s="227"/>
      <c r="DO24" s="227"/>
      <c r="DP24" s="228"/>
      <c r="DQ24" s="206" t="s">
        <v>596</v>
      </c>
      <c r="DR24" s="207"/>
      <c r="DS24" s="207"/>
      <c r="DT24" s="207"/>
      <c r="DU24" s="207"/>
      <c r="DV24" s="207"/>
      <c r="DW24" s="207"/>
      <c r="DX24" s="207"/>
      <c r="DY24" s="207"/>
      <c r="DZ24" s="207"/>
      <c r="EA24" s="207"/>
      <c r="EB24" s="208"/>
      <c r="EC24" s="245">
        <v>2</v>
      </c>
      <c r="ED24" s="246"/>
      <c r="EE24" s="246"/>
      <c r="EF24" s="246"/>
      <c r="EG24" s="246"/>
      <c r="EH24" s="246"/>
      <c r="EI24" s="246"/>
      <c r="EJ24" s="246"/>
      <c r="EK24" s="246"/>
      <c r="EL24" s="246"/>
      <c r="EM24" s="246"/>
      <c r="EN24" s="246"/>
      <c r="EO24" s="246"/>
      <c r="EP24" s="246"/>
      <c r="EQ24" s="246"/>
      <c r="ER24" s="246"/>
      <c r="ES24" s="246"/>
      <c r="ET24" s="246"/>
      <c r="EU24" s="246"/>
      <c r="EV24" s="246"/>
      <c r="EW24" s="246"/>
      <c r="EX24" s="246"/>
      <c r="EY24" s="246"/>
      <c r="EZ24" s="246"/>
      <c r="FA24" s="246"/>
      <c r="FB24" s="246"/>
      <c r="FC24" s="246"/>
      <c r="FD24" s="246"/>
      <c r="FE24" s="247"/>
    </row>
    <row r="25" spans="1:161" s="11" customFormat="1" ht="12.75">
      <c r="A25" s="25"/>
      <c r="B25" s="227" t="s">
        <v>232</v>
      </c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/>
      <c r="BX25" s="227"/>
      <c r="BY25" s="227"/>
      <c r="BZ25" s="227"/>
      <c r="CA25" s="227"/>
      <c r="CB25" s="227"/>
      <c r="CC25" s="227"/>
      <c r="CD25" s="227"/>
      <c r="CE25" s="227"/>
      <c r="CF25" s="227"/>
      <c r="CG25" s="227"/>
      <c r="CH25" s="227"/>
      <c r="CI25" s="227"/>
      <c r="CJ25" s="227"/>
      <c r="CK25" s="227"/>
      <c r="CL25" s="227"/>
      <c r="CM25" s="227"/>
      <c r="CN25" s="227"/>
      <c r="CO25" s="227"/>
      <c r="CP25" s="227"/>
      <c r="CQ25" s="227"/>
      <c r="CR25" s="227"/>
      <c r="CS25" s="227"/>
      <c r="CT25" s="227"/>
      <c r="CU25" s="227"/>
      <c r="CV25" s="227"/>
      <c r="CW25" s="227"/>
      <c r="CX25" s="227"/>
      <c r="CY25" s="227"/>
      <c r="CZ25" s="227"/>
      <c r="DA25" s="227"/>
      <c r="DB25" s="227"/>
      <c r="DC25" s="227"/>
      <c r="DD25" s="227"/>
      <c r="DE25" s="227"/>
      <c r="DF25" s="227"/>
      <c r="DG25" s="227"/>
      <c r="DH25" s="227"/>
      <c r="DI25" s="227"/>
      <c r="DJ25" s="227"/>
      <c r="DK25" s="227"/>
      <c r="DL25" s="227"/>
      <c r="DM25" s="227"/>
      <c r="DN25" s="227"/>
      <c r="DO25" s="227"/>
      <c r="DP25" s="228"/>
      <c r="DQ25" s="206" t="s">
        <v>597</v>
      </c>
      <c r="DR25" s="207"/>
      <c r="DS25" s="207"/>
      <c r="DT25" s="207"/>
      <c r="DU25" s="207"/>
      <c r="DV25" s="207"/>
      <c r="DW25" s="207"/>
      <c r="DX25" s="207"/>
      <c r="DY25" s="207"/>
      <c r="DZ25" s="207"/>
      <c r="EA25" s="207"/>
      <c r="EB25" s="208"/>
      <c r="EC25" s="245">
        <v>2</v>
      </c>
      <c r="ED25" s="246"/>
      <c r="EE25" s="246"/>
      <c r="EF25" s="246"/>
      <c r="EG25" s="246"/>
      <c r="EH25" s="246"/>
      <c r="EI25" s="246"/>
      <c r="EJ25" s="246"/>
      <c r="EK25" s="246"/>
      <c r="EL25" s="246"/>
      <c r="EM25" s="246"/>
      <c r="EN25" s="246"/>
      <c r="EO25" s="246"/>
      <c r="EP25" s="246"/>
      <c r="EQ25" s="246"/>
      <c r="ER25" s="246"/>
      <c r="ES25" s="246"/>
      <c r="ET25" s="246"/>
      <c r="EU25" s="246"/>
      <c r="EV25" s="246"/>
      <c r="EW25" s="246"/>
      <c r="EX25" s="246"/>
      <c r="EY25" s="246"/>
      <c r="EZ25" s="246"/>
      <c r="FA25" s="246"/>
      <c r="FB25" s="246"/>
      <c r="FC25" s="246"/>
      <c r="FD25" s="246"/>
      <c r="FE25" s="247"/>
    </row>
    <row r="26" spans="1:161" s="11" customFormat="1" ht="12.75">
      <c r="A26" s="25"/>
      <c r="B26" s="227" t="s">
        <v>257</v>
      </c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227"/>
      <c r="BU26" s="227"/>
      <c r="BV26" s="227"/>
      <c r="BW26" s="227"/>
      <c r="BX26" s="227"/>
      <c r="BY26" s="227"/>
      <c r="BZ26" s="227"/>
      <c r="CA26" s="227"/>
      <c r="CB26" s="227"/>
      <c r="CC26" s="227"/>
      <c r="CD26" s="227"/>
      <c r="CE26" s="227"/>
      <c r="CF26" s="227"/>
      <c r="CG26" s="227"/>
      <c r="CH26" s="227"/>
      <c r="CI26" s="227"/>
      <c r="CJ26" s="227"/>
      <c r="CK26" s="227"/>
      <c r="CL26" s="227"/>
      <c r="CM26" s="227"/>
      <c r="CN26" s="227"/>
      <c r="CO26" s="227"/>
      <c r="CP26" s="227"/>
      <c r="CQ26" s="227"/>
      <c r="CR26" s="227"/>
      <c r="CS26" s="227"/>
      <c r="CT26" s="227"/>
      <c r="CU26" s="227"/>
      <c r="CV26" s="227"/>
      <c r="CW26" s="227"/>
      <c r="CX26" s="227"/>
      <c r="CY26" s="227"/>
      <c r="CZ26" s="227"/>
      <c r="DA26" s="227"/>
      <c r="DB26" s="227"/>
      <c r="DC26" s="227"/>
      <c r="DD26" s="227"/>
      <c r="DE26" s="227"/>
      <c r="DF26" s="227"/>
      <c r="DG26" s="227"/>
      <c r="DH26" s="227"/>
      <c r="DI26" s="227"/>
      <c r="DJ26" s="227"/>
      <c r="DK26" s="227"/>
      <c r="DL26" s="227"/>
      <c r="DM26" s="227"/>
      <c r="DN26" s="227"/>
      <c r="DO26" s="227"/>
      <c r="DP26" s="228"/>
      <c r="DQ26" s="206" t="s">
        <v>598</v>
      </c>
      <c r="DR26" s="207"/>
      <c r="DS26" s="207"/>
      <c r="DT26" s="207"/>
      <c r="DU26" s="207"/>
      <c r="DV26" s="207"/>
      <c r="DW26" s="207"/>
      <c r="DX26" s="207"/>
      <c r="DY26" s="207"/>
      <c r="DZ26" s="207"/>
      <c r="EA26" s="207"/>
      <c r="EB26" s="208"/>
      <c r="EC26" s="245">
        <v>2</v>
      </c>
      <c r="ED26" s="246"/>
      <c r="EE26" s="246"/>
      <c r="EF26" s="246"/>
      <c r="EG26" s="246"/>
      <c r="EH26" s="246"/>
      <c r="EI26" s="246"/>
      <c r="EJ26" s="246"/>
      <c r="EK26" s="246"/>
      <c r="EL26" s="246"/>
      <c r="EM26" s="246"/>
      <c r="EN26" s="246"/>
      <c r="EO26" s="246"/>
      <c r="EP26" s="246"/>
      <c r="EQ26" s="246"/>
      <c r="ER26" s="246"/>
      <c r="ES26" s="246"/>
      <c r="ET26" s="246"/>
      <c r="EU26" s="246"/>
      <c r="EV26" s="246"/>
      <c r="EW26" s="246"/>
      <c r="EX26" s="246"/>
      <c r="EY26" s="246"/>
      <c r="EZ26" s="246"/>
      <c r="FA26" s="246"/>
      <c r="FB26" s="246"/>
      <c r="FC26" s="246"/>
      <c r="FD26" s="246"/>
      <c r="FE26" s="247"/>
    </row>
    <row r="27" spans="1:161" s="11" customFormat="1" ht="12.75">
      <c r="A27" s="25"/>
      <c r="B27" s="227" t="s">
        <v>233</v>
      </c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7"/>
      <c r="BZ27" s="227"/>
      <c r="CA27" s="227"/>
      <c r="CB27" s="227"/>
      <c r="CC27" s="227"/>
      <c r="CD27" s="227"/>
      <c r="CE27" s="227"/>
      <c r="CF27" s="227"/>
      <c r="CG27" s="227"/>
      <c r="CH27" s="227"/>
      <c r="CI27" s="227"/>
      <c r="CJ27" s="227"/>
      <c r="CK27" s="227"/>
      <c r="CL27" s="227"/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7"/>
      <c r="DE27" s="227"/>
      <c r="DF27" s="227"/>
      <c r="DG27" s="227"/>
      <c r="DH27" s="227"/>
      <c r="DI27" s="227"/>
      <c r="DJ27" s="227"/>
      <c r="DK27" s="227"/>
      <c r="DL27" s="227"/>
      <c r="DM27" s="227"/>
      <c r="DN27" s="227"/>
      <c r="DO27" s="227"/>
      <c r="DP27" s="228"/>
      <c r="DQ27" s="206" t="s">
        <v>51</v>
      </c>
      <c r="DR27" s="207"/>
      <c r="DS27" s="207"/>
      <c r="DT27" s="207"/>
      <c r="DU27" s="207"/>
      <c r="DV27" s="207"/>
      <c r="DW27" s="207"/>
      <c r="DX27" s="207"/>
      <c r="DY27" s="207"/>
      <c r="DZ27" s="207"/>
      <c r="EA27" s="207"/>
      <c r="EB27" s="208"/>
      <c r="EC27" s="245">
        <v>2</v>
      </c>
      <c r="ED27" s="246"/>
      <c r="EE27" s="246"/>
      <c r="EF27" s="246"/>
      <c r="EG27" s="246"/>
      <c r="EH27" s="246"/>
      <c r="EI27" s="246"/>
      <c r="EJ27" s="246"/>
      <c r="EK27" s="246"/>
      <c r="EL27" s="246"/>
      <c r="EM27" s="246"/>
      <c r="EN27" s="246"/>
      <c r="EO27" s="246"/>
      <c r="EP27" s="246"/>
      <c r="EQ27" s="246"/>
      <c r="ER27" s="246"/>
      <c r="ES27" s="246"/>
      <c r="ET27" s="246"/>
      <c r="EU27" s="246"/>
      <c r="EV27" s="246"/>
      <c r="EW27" s="246"/>
      <c r="EX27" s="246"/>
      <c r="EY27" s="246"/>
      <c r="EZ27" s="246"/>
      <c r="FA27" s="246"/>
      <c r="FB27" s="246"/>
      <c r="FC27" s="246"/>
      <c r="FD27" s="246"/>
      <c r="FE27" s="247"/>
    </row>
    <row r="28" spans="1:161" s="11" customFormat="1" ht="12.75">
      <c r="A28" s="25"/>
      <c r="B28" s="227" t="s">
        <v>234</v>
      </c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227"/>
      <c r="BU28" s="227"/>
      <c r="BV28" s="227"/>
      <c r="BW28" s="227"/>
      <c r="BX28" s="227"/>
      <c r="BY28" s="227"/>
      <c r="BZ28" s="227"/>
      <c r="CA28" s="227"/>
      <c r="CB28" s="227"/>
      <c r="CC28" s="227"/>
      <c r="CD28" s="227"/>
      <c r="CE28" s="227"/>
      <c r="CF28" s="227"/>
      <c r="CG28" s="227"/>
      <c r="CH28" s="227"/>
      <c r="CI28" s="227"/>
      <c r="CJ28" s="227"/>
      <c r="CK28" s="227"/>
      <c r="CL28" s="227"/>
      <c r="CM28" s="227"/>
      <c r="CN28" s="227"/>
      <c r="CO28" s="227"/>
      <c r="CP28" s="227"/>
      <c r="CQ28" s="227"/>
      <c r="CR28" s="227"/>
      <c r="CS28" s="227"/>
      <c r="CT28" s="227"/>
      <c r="CU28" s="227"/>
      <c r="CV28" s="227"/>
      <c r="CW28" s="227"/>
      <c r="CX28" s="227"/>
      <c r="CY28" s="227"/>
      <c r="CZ28" s="227"/>
      <c r="DA28" s="227"/>
      <c r="DB28" s="227"/>
      <c r="DC28" s="227"/>
      <c r="DD28" s="227"/>
      <c r="DE28" s="227"/>
      <c r="DF28" s="227"/>
      <c r="DG28" s="227"/>
      <c r="DH28" s="227"/>
      <c r="DI28" s="227"/>
      <c r="DJ28" s="227"/>
      <c r="DK28" s="227"/>
      <c r="DL28" s="227"/>
      <c r="DM28" s="227"/>
      <c r="DN28" s="227"/>
      <c r="DO28" s="227"/>
      <c r="DP28" s="228"/>
      <c r="DQ28" s="206" t="s">
        <v>52</v>
      </c>
      <c r="DR28" s="207"/>
      <c r="DS28" s="207"/>
      <c r="DT28" s="207"/>
      <c r="DU28" s="207"/>
      <c r="DV28" s="207"/>
      <c r="DW28" s="207"/>
      <c r="DX28" s="207"/>
      <c r="DY28" s="207"/>
      <c r="DZ28" s="207"/>
      <c r="EA28" s="207"/>
      <c r="EB28" s="208"/>
      <c r="EC28" s="245">
        <v>2</v>
      </c>
      <c r="ED28" s="246"/>
      <c r="EE28" s="246"/>
      <c r="EF28" s="246"/>
      <c r="EG28" s="246"/>
      <c r="EH28" s="246"/>
      <c r="EI28" s="246"/>
      <c r="EJ28" s="246"/>
      <c r="EK28" s="246"/>
      <c r="EL28" s="246"/>
      <c r="EM28" s="246"/>
      <c r="EN28" s="246"/>
      <c r="EO28" s="246"/>
      <c r="EP28" s="246"/>
      <c r="EQ28" s="246"/>
      <c r="ER28" s="246"/>
      <c r="ES28" s="246"/>
      <c r="ET28" s="246"/>
      <c r="EU28" s="246"/>
      <c r="EV28" s="246"/>
      <c r="EW28" s="246"/>
      <c r="EX28" s="246"/>
      <c r="EY28" s="246"/>
      <c r="EZ28" s="246"/>
      <c r="FA28" s="246"/>
      <c r="FB28" s="246"/>
      <c r="FC28" s="246"/>
      <c r="FD28" s="246"/>
      <c r="FE28" s="247"/>
    </row>
    <row r="29" spans="1:161" s="11" customFormat="1" ht="12.75">
      <c r="A29" s="25"/>
      <c r="B29" s="227" t="s">
        <v>235</v>
      </c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7"/>
      <c r="BM29" s="227"/>
      <c r="BN29" s="227"/>
      <c r="BO29" s="227"/>
      <c r="BP29" s="227"/>
      <c r="BQ29" s="227"/>
      <c r="BR29" s="227"/>
      <c r="BS29" s="227"/>
      <c r="BT29" s="227"/>
      <c r="BU29" s="227"/>
      <c r="BV29" s="227"/>
      <c r="BW29" s="227"/>
      <c r="BX29" s="227"/>
      <c r="BY29" s="227"/>
      <c r="BZ29" s="227"/>
      <c r="CA29" s="227"/>
      <c r="CB29" s="227"/>
      <c r="CC29" s="227"/>
      <c r="CD29" s="227"/>
      <c r="CE29" s="227"/>
      <c r="CF29" s="227"/>
      <c r="CG29" s="227"/>
      <c r="CH29" s="227"/>
      <c r="CI29" s="227"/>
      <c r="CJ29" s="227"/>
      <c r="CK29" s="227"/>
      <c r="CL29" s="227"/>
      <c r="CM29" s="227"/>
      <c r="CN29" s="227"/>
      <c r="CO29" s="227"/>
      <c r="CP29" s="227"/>
      <c r="CQ29" s="227"/>
      <c r="CR29" s="227"/>
      <c r="CS29" s="227"/>
      <c r="CT29" s="227"/>
      <c r="CU29" s="227"/>
      <c r="CV29" s="227"/>
      <c r="CW29" s="227"/>
      <c r="CX29" s="227"/>
      <c r="CY29" s="227"/>
      <c r="CZ29" s="227"/>
      <c r="DA29" s="227"/>
      <c r="DB29" s="227"/>
      <c r="DC29" s="227"/>
      <c r="DD29" s="227"/>
      <c r="DE29" s="227"/>
      <c r="DF29" s="227"/>
      <c r="DG29" s="227"/>
      <c r="DH29" s="227"/>
      <c r="DI29" s="227"/>
      <c r="DJ29" s="227"/>
      <c r="DK29" s="227"/>
      <c r="DL29" s="227"/>
      <c r="DM29" s="227"/>
      <c r="DN29" s="227"/>
      <c r="DO29" s="227"/>
      <c r="DP29" s="228"/>
      <c r="DQ29" s="206" t="s">
        <v>53</v>
      </c>
      <c r="DR29" s="207"/>
      <c r="DS29" s="207"/>
      <c r="DT29" s="207"/>
      <c r="DU29" s="207"/>
      <c r="DV29" s="207"/>
      <c r="DW29" s="207"/>
      <c r="DX29" s="207"/>
      <c r="DY29" s="207"/>
      <c r="DZ29" s="207"/>
      <c r="EA29" s="207"/>
      <c r="EB29" s="208"/>
      <c r="EC29" s="245">
        <v>2</v>
      </c>
      <c r="ED29" s="246"/>
      <c r="EE29" s="246"/>
      <c r="EF29" s="246"/>
      <c r="EG29" s="246"/>
      <c r="EH29" s="246"/>
      <c r="EI29" s="246"/>
      <c r="EJ29" s="246"/>
      <c r="EK29" s="246"/>
      <c r="EL29" s="246"/>
      <c r="EM29" s="246"/>
      <c r="EN29" s="246"/>
      <c r="EO29" s="246"/>
      <c r="EP29" s="246"/>
      <c r="EQ29" s="246"/>
      <c r="ER29" s="246"/>
      <c r="ES29" s="246"/>
      <c r="ET29" s="246"/>
      <c r="EU29" s="246"/>
      <c r="EV29" s="246"/>
      <c r="EW29" s="246"/>
      <c r="EX29" s="246"/>
      <c r="EY29" s="246"/>
      <c r="EZ29" s="246"/>
      <c r="FA29" s="246"/>
      <c r="FB29" s="246"/>
      <c r="FC29" s="246"/>
      <c r="FD29" s="246"/>
      <c r="FE29" s="247"/>
    </row>
    <row r="30" spans="1:161" s="11" customFormat="1" ht="12.75">
      <c r="A30" s="25"/>
      <c r="B30" s="227" t="s">
        <v>680</v>
      </c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227"/>
      <c r="BT30" s="227"/>
      <c r="BU30" s="227"/>
      <c r="BV30" s="227"/>
      <c r="BW30" s="227"/>
      <c r="BX30" s="227"/>
      <c r="BY30" s="227"/>
      <c r="BZ30" s="227"/>
      <c r="CA30" s="227"/>
      <c r="CB30" s="227"/>
      <c r="CC30" s="227"/>
      <c r="CD30" s="227"/>
      <c r="CE30" s="227"/>
      <c r="CF30" s="227"/>
      <c r="CG30" s="227"/>
      <c r="CH30" s="227"/>
      <c r="CI30" s="227"/>
      <c r="CJ30" s="227"/>
      <c r="CK30" s="227"/>
      <c r="CL30" s="227"/>
      <c r="CM30" s="227"/>
      <c r="CN30" s="227"/>
      <c r="CO30" s="227"/>
      <c r="CP30" s="227"/>
      <c r="CQ30" s="227"/>
      <c r="CR30" s="227"/>
      <c r="CS30" s="227"/>
      <c r="CT30" s="227"/>
      <c r="CU30" s="227"/>
      <c r="CV30" s="227"/>
      <c r="CW30" s="227"/>
      <c r="CX30" s="227"/>
      <c r="CY30" s="227"/>
      <c r="CZ30" s="227"/>
      <c r="DA30" s="227"/>
      <c r="DB30" s="227"/>
      <c r="DC30" s="227"/>
      <c r="DD30" s="227"/>
      <c r="DE30" s="227"/>
      <c r="DF30" s="227"/>
      <c r="DG30" s="227"/>
      <c r="DH30" s="227"/>
      <c r="DI30" s="227"/>
      <c r="DJ30" s="227"/>
      <c r="DK30" s="227"/>
      <c r="DL30" s="227"/>
      <c r="DM30" s="227"/>
      <c r="DN30" s="227"/>
      <c r="DO30" s="227"/>
      <c r="DP30" s="228"/>
      <c r="DQ30" s="206" t="s">
        <v>54</v>
      </c>
      <c r="DR30" s="207"/>
      <c r="DS30" s="207"/>
      <c r="DT30" s="207"/>
      <c r="DU30" s="207"/>
      <c r="DV30" s="207"/>
      <c r="DW30" s="207"/>
      <c r="DX30" s="207"/>
      <c r="DY30" s="207"/>
      <c r="DZ30" s="207"/>
      <c r="EA30" s="207"/>
      <c r="EB30" s="208"/>
      <c r="EC30" s="245">
        <v>2</v>
      </c>
      <c r="ED30" s="246"/>
      <c r="EE30" s="246"/>
      <c r="EF30" s="246"/>
      <c r="EG30" s="246"/>
      <c r="EH30" s="246"/>
      <c r="EI30" s="246"/>
      <c r="EJ30" s="246"/>
      <c r="EK30" s="246"/>
      <c r="EL30" s="246"/>
      <c r="EM30" s="246"/>
      <c r="EN30" s="246"/>
      <c r="EO30" s="246"/>
      <c r="EP30" s="246"/>
      <c r="EQ30" s="246"/>
      <c r="ER30" s="246"/>
      <c r="ES30" s="246"/>
      <c r="ET30" s="246"/>
      <c r="EU30" s="246"/>
      <c r="EV30" s="246"/>
      <c r="EW30" s="246"/>
      <c r="EX30" s="246"/>
      <c r="EY30" s="246"/>
      <c r="EZ30" s="246"/>
      <c r="FA30" s="246"/>
      <c r="FB30" s="246"/>
      <c r="FC30" s="246"/>
      <c r="FD30" s="246"/>
      <c r="FE30" s="247"/>
    </row>
  </sheetData>
  <sheetProtection/>
  <mergeCells count="87">
    <mergeCell ref="B1:FD1"/>
    <mergeCell ref="B10:AY10"/>
    <mergeCell ref="B12:AY12"/>
    <mergeCell ref="B13:AY13"/>
    <mergeCell ref="A8:AY8"/>
    <mergeCell ref="A6:AY7"/>
    <mergeCell ref="B9:AY9"/>
    <mergeCell ref="BI10:BW11"/>
    <mergeCell ref="DG7:DW7"/>
    <mergeCell ref="DG8:DW8"/>
    <mergeCell ref="EO12:FE12"/>
    <mergeCell ref="DG9:DW9"/>
    <mergeCell ref="AZ6:BH7"/>
    <mergeCell ref="AZ8:BH8"/>
    <mergeCell ref="CP6:FE6"/>
    <mergeCell ref="BI6:BW7"/>
    <mergeCell ref="BI8:BW8"/>
    <mergeCell ref="DX7:EN7"/>
    <mergeCell ref="DX8:EN8"/>
    <mergeCell ref="BX6:CO7"/>
    <mergeCell ref="B2:FD2"/>
    <mergeCell ref="A4:FE4"/>
    <mergeCell ref="BX10:CO11"/>
    <mergeCell ref="EO7:FE7"/>
    <mergeCell ref="EO8:FE8"/>
    <mergeCell ref="EO9:FE9"/>
    <mergeCell ref="BX8:CO8"/>
    <mergeCell ref="CP7:DF7"/>
    <mergeCell ref="BI9:BW9"/>
    <mergeCell ref="EO10:FE11"/>
    <mergeCell ref="DQ21:EB21"/>
    <mergeCell ref="BX9:CO9"/>
    <mergeCell ref="DX12:EN12"/>
    <mergeCell ref="DX13:EN13"/>
    <mergeCell ref="DG13:DW13"/>
    <mergeCell ref="BX12:CO12"/>
    <mergeCell ref="BX13:CO13"/>
    <mergeCell ref="DX10:EN11"/>
    <mergeCell ref="DG12:DW12"/>
    <mergeCell ref="DG10:DW11"/>
    <mergeCell ref="DQ25:EB25"/>
    <mergeCell ref="EC25:FE25"/>
    <mergeCell ref="CP8:DF8"/>
    <mergeCell ref="B22:DP22"/>
    <mergeCell ref="DQ22:EB23"/>
    <mergeCell ref="EC22:FE23"/>
    <mergeCell ref="B23:DP23"/>
    <mergeCell ref="A20:DP20"/>
    <mergeCell ref="DQ20:EB20"/>
    <mergeCell ref="EC20:FE20"/>
    <mergeCell ref="DQ26:EB26"/>
    <mergeCell ref="EC26:FE26"/>
    <mergeCell ref="B27:DP27"/>
    <mergeCell ref="DQ27:EB27"/>
    <mergeCell ref="EC27:FE27"/>
    <mergeCell ref="EC21:FE21"/>
    <mergeCell ref="B24:DP24"/>
    <mergeCell ref="DQ24:EB24"/>
    <mergeCell ref="EC24:FE24"/>
    <mergeCell ref="B25:DP25"/>
    <mergeCell ref="DQ30:EB30"/>
    <mergeCell ref="EC30:FE30"/>
    <mergeCell ref="A18:FE18"/>
    <mergeCell ref="B28:DP28"/>
    <mergeCell ref="DQ28:EB28"/>
    <mergeCell ref="EC28:FE28"/>
    <mergeCell ref="B29:DP29"/>
    <mergeCell ref="DQ29:EB29"/>
    <mergeCell ref="EC29:FE29"/>
    <mergeCell ref="B26:DP26"/>
    <mergeCell ref="CP12:DF12"/>
    <mergeCell ref="B30:DP30"/>
    <mergeCell ref="A21:DP21"/>
    <mergeCell ref="AZ9:BH9"/>
    <mergeCell ref="AZ12:BH12"/>
    <mergeCell ref="CP13:DF13"/>
    <mergeCell ref="CP10:DF11"/>
    <mergeCell ref="EO13:FE13"/>
    <mergeCell ref="DX9:EN9"/>
    <mergeCell ref="A16:FE16"/>
    <mergeCell ref="B11:AY11"/>
    <mergeCell ref="AZ10:BH11"/>
    <mergeCell ref="A15:FE15"/>
    <mergeCell ref="AZ13:BH13"/>
    <mergeCell ref="BI12:BW12"/>
    <mergeCell ref="BI13:BW13"/>
    <mergeCell ref="CP9:DF9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E19"/>
  <sheetViews>
    <sheetView view="pageBreakPreview" zoomScaleSheetLayoutView="100" zoomScalePageLayoutView="0" workbookViewId="0" topLeftCell="A1">
      <selection activeCell="GQ24" sqref="GQ24"/>
    </sheetView>
  </sheetViews>
  <sheetFormatPr defaultColWidth="0.875" defaultRowHeight="12.75"/>
  <cols>
    <col min="1" max="16384" width="0.875" style="1" customWidth="1"/>
  </cols>
  <sheetData>
    <row r="1" spans="2:160" ht="15.75" customHeight="1">
      <c r="B1" s="647" t="s">
        <v>55</v>
      </c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647"/>
      <c r="S1" s="647"/>
      <c r="T1" s="647"/>
      <c r="U1" s="647"/>
      <c r="V1" s="647"/>
      <c r="W1" s="647"/>
      <c r="X1" s="647"/>
      <c r="Y1" s="647"/>
      <c r="Z1" s="647"/>
      <c r="AA1" s="647"/>
      <c r="AB1" s="647"/>
      <c r="AC1" s="647"/>
      <c r="AD1" s="647"/>
      <c r="AE1" s="647"/>
      <c r="AF1" s="647"/>
      <c r="AG1" s="647"/>
      <c r="AH1" s="647"/>
      <c r="AI1" s="647"/>
      <c r="AJ1" s="647"/>
      <c r="AK1" s="647"/>
      <c r="AL1" s="647"/>
      <c r="AM1" s="647"/>
      <c r="AN1" s="647"/>
      <c r="AO1" s="647"/>
      <c r="AP1" s="647"/>
      <c r="AQ1" s="647"/>
      <c r="AR1" s="647"/>
      <c r="AS1" s="647"/>
      <c r="AT1" s="647"/>
      <c r="AU1" s="647"/>
      <c r="AV1" s="647"/>
      <c r="AW1" s="647"/>
      <c r="AX1" s="647"/>
      <c r="AY1" s="647"/>
      <c r="AZ1" s="647"/>
      <c r="BA1" s="647"/>
      <c r="BB1" s="647"/>
      <c r="BC1" s="647"/>
      <c r="BD1" s="647"/>
      <c r="BE1" s="647"/>
      <c r="BF1" s="647"/>
      <c r="BG1" s="647"/>
      <c r="BH1" s="647"/>
      <c r="BI1" s="647"/>
      <c r="BJ1" s="647"/>
      <c r="BK1" s="647"/>
      <c r="BL1" s="647"/>
      <c r="BM1" s="647"/>
      <c r="BN1" s="647"/>
      <c r="BO1" s="647"/>
      <c r="BP1" s="647"/>
      <c r="BQ1" s="647"/>
      <c r="BR1" s="647"/>
      <c r="BS1" s="647"/>
      <c r="BT1" s="647"/>
      <c r="BU1" s="647"/>
      <c r="BV1" s="647"/>
      <c r="BW1" s="647"/>
      <c r="BX1" s="647"/>
      <c r="BY1" s="647"/>
      <c r="BZ1" s="647"/>
      <c r="CA1" s="647"/>
      <c r="CB1" s="647"/>
      <c r="CC1" s="647"/>
      <c r="CD1" s="647"/>
      <c r="CE1" s="647"/>
      <c r="CF1" s="647"/>
      <c r="CG1" s="647"/>
      <c r="CH1" s="647"/>
      <c r="CI1" s="647"/>
      <c r="CJ1" s="647"/>
      <c r="CK1" s="647"/>
      <c r="CL1" s="647"/>
      <c r="CM1" s="647"/>
      <c r="CN1" s="647"/>
      <c r="CO1" s="647"/>
      <c r="CP1" s="647"/>
      <c r="CQ1" s="647"/>
      <c r="CR1" s="647"/>
      <c r="CS1" s="647"/>
      <c r="CT1" s="647"/>
      <c r="CU1" s="647"/>
      <c r="CV1" s="647"/>
      <c r="CW1" s="647"/>
      <c r="CX1" s="647"/>
      <c r="CY1" s="647"/>
      <c r="CZ1" s="647"/>
      <c r="DA1" s="647"/>
      <c r="DB1" s="647"/>
      <c r="DC1" s="647"/>
      <c r="DD1" s="647"/>
      <c r="DE1" s="647"/>
      <c r="DF1" s="647"/>
      <c r="DG1" s="647"/>
      <c r="DH1" s="647"/>
      <c r="DI1" s="647"/>
      <c r="DJ1" s="647"/>
      <c r="DK1" s="647"/>
      <c r="DL1" s="647"/>
      <c r="DM1" s="647"/>
      <c r="DN1" s="647"/>
      <c r="DO1" s="647"/>
      <c r="DP1" s="647"/>
      <c r="DQ1" s="647"/>
      <c r="DR1" s="647"/>
      <c r="DS1" s="647"/>
      <c r="DT1" s="647"/>
      <c r="DU1" s="647"/>
      <c r="DV1" s="647"/>
      <c r="DW1" s="647"/>
      <c r="DX1" s="647"/>
      <c r="DY1" s="647"/>
      <c r="DZ1" s="647"/>
      <c r="EA1" s="647"/>
      <c r="EB1" s="647"/>
      <c r="EC1" s="647"/>
      <c r="ED1" s="647"/>
      <c r="EE1" s="647"/>
      <c r="EF1" s="647"/>
      <c r="EG1" s="647"/>
      <c r="EH1" s="647"/>
      <c r="EI1" s="647"/>
      <c r="EJ1" s="647"/>
      <c r="EK1" s="647"/>
      <c r="EL1" s="647"/>
      <c r="EM1" s="647"/>
      <c r="EN1" s="647"/>
      <c r="EO1" s="647"/>
      <c r="EP1" s="647"/>
      <c r="EQ1" s="647"/>
      <c r="ER1" s="647"/>
      <c r="ES1" s="647"/>
      <c r="ET1" s="647"/>
      <c r="EU1" s="647"/>
      <c r="EV1" s="647"/>
      <c r="EW1" s="647"/>
      <c r="EX1" s="647"/>
      <c r="EY1" s="647"/>
      <c r="EZ1" s="647"/>
      <c r="FA1" s="647"/>
      <c r="FB1" s="647"/>
      <c r="FC1" s="647"/>
      <c r="FD1" s="647"/>
    </row>
    <row r="2" spans="2:161" ht="64.5" customHeight="1">
      <c r="B2" s="580" t="s">
        <v>56</v>
      </c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  <c r="Z2" s="580"/>
      <c r="AA2" s="580"/>
      <c r="AB2" s="580"/>
      <c r="AC2" s="580"/>
      <c r="AD2" s="580"/>
      <c r="AE2" s="580"/>
      <c r="AF2" s="580"/>
      <c r="AG2" s="580"/>
      <c r="AH2" s="580"/>
      <c r="AI2" s="580"/>
      <c r="AJ2" s="580"/>
      <c r="AK2" s="580"/>
      <c r="AL2" s="580"/>
      <c r="AM2" s="580"/>
      <c r="AN2" s="580"/>
      <c r="AO2" s="580"/>
      <c r="AP2" s="580"/>
      <c r="AQ2" s="580"/>
      <c r="AR2" s="580"/>
      <c r="AS2" s="580"/>
      <c r="AT2" s="580"/>
      <c r="AU2" s="580"/>
      <c r="AV2" s="580"/>
      <c r="AW2" s="580"/>
      <c r="AX2" s="580"/>
      <c r="AY2" s="580"/>
      <c r="AZ2" s="580"/>
      <c r="BA2" s="580"/>
      <c r="BB2" s="580"/>
      <c r="BC2" s="580"/>
      <c r="BD2" s="580"/>
      <c r="BE2" s="580"/>
      <c r="BF2" s="580"/>
      <c r="BG2" s="580"/>
      <c r="BH2" s="580"/>
      <c r="BI2" s="580"/>
      <c r="BJ2" s="580"/>
      <c r="BK2" s="580"/>
      <c r="BL2" s="580"/>
      <c r="BM2" s="580"/>
      <c r="BN2" s="580"/>
      <c r="BO2" s="580"/>
      <c r="BP2" s="580"/>
      <c r="BQ2" s="580"/>
      <c r="BR2" s="580"/>
      <c r="BS2" s="580"/>
      <c r="BT2" s="580"/>
      <c r="BU2" s="580"/>
      <c r="BV2" s="580"/>
      <c r="BW2" s="580"/>
      <c r="BX2" s="580"/>
      <c r="BY2" s="580"/>
      <c r="BZ2" s="580"/>
      <c r="CA2" s="580"/>
      <c r="CB2" s="580"/>
      <c r="CC2" s="580"/>
      <c r="CD2" s="580"/>
      <c r="CE2" s="580"/>
      <c r="CF2" s="580"/>
      <c r="CG2" s="580"/>
      <c r="CH2" s="580"/>
      <c r="CI2" s="580"/>
      <c r="CJ2" s="580"/>
      <c r="CK2" s="580"/>
      <c r="CL2" s="580"/>
      <c r="CM2" s="580"/>
      <c r="CN2" s="580"/>
      <c r="CO2" s="580"/>
      <c r="CP2" s="580"/>
      <c r="CQ2" s="580"/>
      <c r="CR2" s="580"/>
      <c r="CS2" s="580"/>
      <c r="CT2" s="580"/>
      <c r="CU2" s="580"/>
      <c r="CV2" s="580"/>
      <c r="CW2" s="580"/>
      <c r="CX2" s="580"/>
      <c r="CY2" s="580"/>
      <c r="CZ2" s="580"/>
      <c r="DA2" s="580"/>
      <c r="DB2" s="580"/>
      <c r="DC2" s="580"/>
      <c r="DD2" s="580"/>
      <c r="DE2" s="580"/>
      <c r="DF2" s="580"/>
      <c r="DG2" s="580"/>
      <c r="DH2" s="580"/>
      <c r="DI2" s="580"/>
      <c r="DJ2" s="580"/>
      <c r="DK2" s="580"/>
      <c r="DL2" s="580"/>
      <c r="DM2" s="580"/>
      <c r="DN2" s="580"/>
      <c r="DO2" s="580"/>
      <c r="DP2" s="580"/>
      <c r="DQ2" s="580"/>
      <c r="DR2" s="580"/>
      <c r="DS2" s="580"/>
      <c r="DT2" s="580"/>
      <c r="DU2" s="580"/>
      <c r="DV2" s="580"/>
      <c r="DW2" s="580"/>
      <c r="DX2" s="580"/>
      <c r="DY2" s="580"/>
      <c r="DZ2" s="580"/>
      <c r="EA2" s="580"/>
      <c r="EB2" s="580"/>
      <c r="EC2" s="580"/>
      <c r="ED2" s="580"/>
      <c r="EE2" s="580"/>
      <c r="EF2" s="580"/>
      <c r="EG2" s="580"/>
      <c r="EH2" s="580"/>
      <c r="EI2" s="580"/>
      <c r="EJ2" s="580"/>
      <c r="EK2" s="580"/>
      <c r="EL2" s="580"/>
      <c r="EM2" s="580"/>
      <c r="EN2" s="580"/>
      <c r="EO2" s="580"/>
      <c r="EP2" s="580"/>
      <c r="EQ2" s="580"/>
      <c r="ER2" s="580"/>
      <c r="ES2" s="580"/>
      <c r="ET2" s="580"/>
      <c r="EU2" s="580"/>
      <c r="EV2" s="580"/>
      <c r="EW2" s="580"/>
      <c r="EX2" s="580"/>
      <c r="EY2" s="580"/>
      <c r="EZ2" s="580"/>
      <c r="FA2" s="580"/>
      <c r="FB2" s="580"/>
      <c r="FC2" s="580"/>
      <c r="FD2" s="580"/>
      <c r="FE2" s="84"/>
    </row>
    <row r="3" ht="21" customHeight="1"/>
    <row r="4" spans="1:161" ht="45" customHeight="1">
      <c r="A4" s="215" t="s">
        <v>118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7"/>
      <c r="CW4" s="215" t="s">
        <v>150</v>
      </c>
      <c r="CX4" s="216"/>
      <c r="CY4" s="216"/>
      <c r="CZ4" s="216"/>
      <c r="DA4" s="216"/>
      <c r="DB4" s="216"/>
      <c r="DC4" s="216"/>
      <c r="DD4" s="216"/>
      <c r="DE4" s="216"/>
      <c r="DF4" s="216"/>
      <c r="DG4" s="216"/>
      <c r="DH4" s="216"/>
      <c r="DI4" s="217"/>
      <c r="DJ4" s="215" t="s">
        <v>119</v>
      </c>
      <c r="DK4" s="216"/>
      <c r="DL4" s="216"/>
      <c r="DM4" s="216"/>
      <c r="DN4" s="216"/>
      <c r="DO4" s="216"/>
      <c r="DP4" s="216"/>
      <c r="DQ4" s="216"/>
      <c r="DR4" s="216"/>
      <c r="DS4" s="216"/>
      <c r="DT4" s="216"/>
      <c r="DU4" s="216"/>
      <c r="DV4" s="216"/>
      <c r="DW4" s="216"/>
      <c r="DX4" s="217"/>
      <c r="DY4" s="215" t="s">
        <v>622</v>
      </c>
      <c r="DZ4" s="216"/>
      <c r="EA4" s="216"/>
      <c r="EB4" s="216"/>
      <c r="EC4" s="216"/>
      <c r="ED4" s="216"/>
      <c r="EE4" s="216"/>
      <c r="EF4" s="216"/>
      <c r="EG4" s="216"/>
      <c r="EH4" s="216"/>
      <c r="EI4" s="216"/>
      <c r="EJ4" s="216"/>
      <c r="EK4" s="216"/>
      <c r="EL4" s="216"/>
      <c r="EM4" s="216"/>
      <c r="EN4" s="216"/>
      <c r="EO4" s="216"/>
      <c r="EP4" s="216"/>
      <c r="EQ4" s="216"/>
      <c r="ER4" s="216"/>
      <c r="ES4" s="216"/>
      <c r="ET4" s="216"/>
      <c r="EU4" s="216"/>
      <c r="EV4" s="216"/>
      <c r="EW4" s="216"/>
      <c r="EX4" s="216"/>
      <c r="EY4" s="216"/>
      <c r="EZ4" s="216"/>
      <c r="FA4" s="216"/>
      <c r="FB4" s="216"/>
      <c r="FC4" s="216"/>
      <c r="FD4" s="216"/>
      <c r="FE4" s="217"/>
    </row>
    <row r="5" spans="1:161" ht="12.75">
      <c r="A5" s="221" t="s">
        <v>691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222"/>
      <c r="CN5" s="222"/>
      <c r="CO5" s="222"/>
      <c r="CP5" s="222"/>
      <c r="CQ5" s="222"/>
      <c r="CR5" s="222"/>
      <c r="CS5" s="222"/>
      <c r="CT5" s="222"/>
      <c r="CU5" s="222"/>
      <c r="CV5" s="223"/>
      <c r="CW5" s="221" t="s">
        <v>692</v>
      </c>
      <c r="CX5" s="222"/>
      <c r="CY5" s="222"/>
      <c r="CZ5" s="222"/>
      <c r="DA5" s="222"/>
      <c r="DB5" s="222"/>
      <c r="DC5" s="222"/>
      <c r="DD5" s="222"/>
      <c r="DE5" s="222"/>
      <c r="DF5" s="222"/>
      <c r="DG5" s="222"/>
      <c r="DH5" s="222"/>
      <c r="DI5" s="223"/>
      <c r="DJ5" s="221">
        <v>3</v>
      </c>
      <c r="DK5" s="222"/>
      <c r="DL5" s="222"/>
      <c r="DM5" s="222"/>
      <c r="DN5" s="222"/>
      <c r="DO5" s="222"/>
      <c r="DP5" s="222"/>
      <c r="DQ5" s="222"/>
      <c r="DR5" s="222"/>
      <c r="DS5" s="222"/>
      <c r="DT5" s="222"/>
      <c r="DU5" s="222"/>
      <c r="DV5" s="222"/>
      <c r="DW5" s="222"/>
      <c r="DX5" s="223"/>
      <c r="DY5" s="221">
        <v>4</v>
      </c>
      <c r="DZ5" s="222"/>
      <c r="EA5" s="222"/>
      <c r="EB5" s="222"/>
      <c r="EC5" s="222"/>
      <c r="ED5" s="222"/>
      <c r="EE5" s="222"/>
      <c r="EF5" s="222"/>
      <c r="EG5" s="222"/>
      <c r="EH5" s="222"/>
      <c r="EI5" s="222"/>
      <c r="EJ5" s="222"/>
      <c r="EK5" s="222"/>
      <c r="EL5" s="222"/>
      <c r="EM5" s="222"/>
      <c r="EN5" s="222"/>
      <c r="EO5" s="222"/>
      <c r="EP5" s="222"/>
      <c r="EQ5" s="222"/>
      <c r="ER5" s="222"/>
      <c r="ES5" s="222"/>
      <c r="ET5" s="222"/>
      <c r="EU5" s="222"/>
      <c r="EV5" s="222"/>
      <c r="EW5" s="222"/>
      <c r="EX5" s="222"/>
      <c r="EY5" s="222"/>
      <c r="EZ5" s="222"/>
      <c r="FA5" s="222"/>
      <c r="FB5" s="222"/>
      <c r="FC5" s="222"/>
      <c r="FD5" s="222"/>
      <c r="FE5" s="223"/>
    </row>
    <row r="6" spans="1:161" ht="12.75">
      <c r="A6" s="15"/>
      <c r="B6" s="369" t="s">
        <v>236</v>
      </c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/>
      <c r="AN6" s="369"/>
      <c r="AO6" s="369"/>
      <c r="AP6" s="369"/>
      <c r="AQ6" s="369"/>
      <c r="AR6" s="369"/>
      <c r="AS6" s="369"/>
      <c r="AT6" s="369"/>
      <c r="AU6" s="369"/>
      <c r="AV6" s="369"/>
      <c r="AW6" s="369"/>
      <c r="AX6" s="369"/>
      <c r="AY6" s="369"/>
      <c r="AZ6" s="369"/>
      <c r="BA6" s="369"/>
      <c r="BB6" s="369"/>
      <c r="BC6" s="369"/>
      <c r="BD6" s="369"/>
      <c r="BE6" s="369"/>
      <c r="BF6" s="369"/>
      <c r="BG6" s="369"/>
      <c r="BH6" s="369"/>
      <c r="BI6" s="369"/>
      <c r="BJ6" s="369"/>
      <c r="BK6" s="369"/>
      <c r="BL6" s="369"/>
      <c r="BM6" s="369"/>
      <c r="BN6" s="369"/>
      <c r="BO6" s="369"/>
      <c r="BP6" s="369"/>
      <c r="BQ6" s="369"/>
      <c r="BR6" s="369"/>
      <c r="BS6" s="369"/>
      <c r="BT6" s="369"/>
      <c r="BU6" s="369"/>
      <c r="BV6" s="369"/>
      <c r="BW6" s="369"/>
      <c r="BX6" s="369"/>
      <c r="BY6" s="369"/>
      <c r="BZ6" s="369"/>
      <c r="CA6" s="369"/>
      <c r="CB6" s="369"/>
      <c r="CC6" s="369"/>
      <c r="CD6" s="369"/>
      <c r="CE6" s="369"/>
      <c r="CF6" s="369"/>
      <c r="CG6" s="369"/>
      <c r="CH6" s="369"/>
      <c r="CI6" s="369"/>
      <c r="CJ6" s="369"/>
      <c r="CK6" s="369"/>
      <c r="CL6" s="369"/>
      <c r="CM6" s="369"/>
      <c r="CN6" s="369"/>
      <c r="CO6" s="369"/>
      <c r="CP6" s="369"/>
      <c r="CQ6" s="369"/>
      <c r="CR6" s="369"/>
      <c r="CS6" s="369"/>
      <c r="CT6" s="369"/>
      <c r="CU6" s="369"/>
      <c r="CV6" s="370"/>
      <c r="CW6" s="206" t="s">
        <v>603</v>
      </c>
      <c r="CX6" s="207"/>
      <c r="CY6" s="207"/>
      <c r="CZ6" s="207"/>
      <c r="DA6" s="207"/>
      <c r="DB6" s="207"/>
      <c r="DC6" s="207"/>
      <c r="DD6" s="207"/>
      <c r="DE6" s="207"/>
      <c r="DF6" s="207"/>
      <c r="DG6" s="207"/>
      <c r="DH6" s="207"/>
      <c r="DI6" s="208"/>
      <c r="DJ6" s="245">
        <v>4</v>
      </c>
      <c r="DK6" s="246"/>
      <c r="DL6" s="246"/>
      <c r="DM6" s="246"/>
      <c r="DN6" s="246"/>
      <c r="DO6" s="246"/>
      <c r="DP6" s="246"/>
      <c r="DQ6" s="246"/>
      <c r="DR6" s="246"/>
      <c r="DS6" s="246"/>
      <c r="DT6" s="246"/>
      <c r="DU6" s="246"/>
      <c r="DV6" s="246"/>
      <c r="DW6" s="246"/>
      <c r="DX6" s="247"/>
      <c r="DY6" s="245">
        <v>0</v>
      </c>
      <c r="DZ6" s="246"/>
      <c r="EA6" s="246"/>
      <c r="EB6" s="246"/>
      <c r="EC6" s="246"/>
      <c r="ED6" s="246"/>
      <c r="EE6" s="246"/>
      <c r="EF6" s="246"/>
      <c r="EG6" s="246"/>
      <c r="EH6" s="246"/>
      <c r="EI6" s="246"/>
      <c r="EJ6" s="246"/>
      <c r="EK6" s="246"/>
      <c r="EL6" s="246"/>
      <c r="EM6" s="246"/>
      <c r="EN6" s="246"/>
      <c r="EO6" s="246"/>
      <c r="EP6" s="246"/>
      <c r="EQ6" s="246"/>
      <c r="ER6" s="246"/>
      <c r="ES6" s="246"/>
      <c r="ET6" s="246"/>
      <c r="EU6" s="246"/>
      <c r="EV6" s="246"/>
      <c r="EW6" s="246"/>
      <c r="EX6" s="246"/>
      <c r="EY6" s="246"/>
      <c r="EZ6" s="246"/>
      <c r="FA6" s="246"/>
      <c r="FB6" s="246"/>
      <c r="FC6" s="246"/>
      <c r="FD6" s="246"/>
      <c r="FE6" s="247"/>
    </row>
    <row r="7" spans="1:161" ht="12.75">
      <c r="A7" s="17"/>
      <c r="B7" s="278" t="s">
        <v>151</v>
      </c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78"/>
      <c r="AZ7" s="278"/>
      <c r="BA7" s="278"/>
      <c r="BB7" s="278"/>
      <c r="BC7" s="278"/>
      <c r="BD7" s="278"/>
      <c r="BE7" s="278"/>
      <c r="BF7" s="278"/>
      <c r="BG7" s="278"/>
      <c r="BH7" s="278"/>
      <c r="BI7" s="278"/>
      <c r="BJ7" s="278"/>
      <c r="BK7" s="278"/>
      <c r="BL7" s="278"/>
      <c r="BM7" s="278"/>
      <c r="BN7" s="278"/>
      <c r="BO7" s="278"/>
      <c r="BP7" s="278"/>
      <c r="BQ7" s="278"/>
      <c r="BR7" s="278"/>
      <c r="BS7" s="278"/>
      <c r="BT7" s="278"/>
      <c r="BU7" s="278"/>
      <c r="BV7" s="278"/>
      <c r="BW7" s="278"/>
      <c r="BX7" s="278"/>
      <c r="BY7" s="278"/>
      <c r="BZ7" s="278"/>
      <c r="CA7" s="278"/>
      <c r="CB7" s="278"/>
      <c r="CC7" s="278"/>
      <c r="CD7" s="278"/>
      <c r="CE7" s="278"/>
      <c r="CF7" s="278"/>
      <c r="CG7" s="278"/>
      <c r="CH7" s="278"/>
      <c r="CI7" s="278"/>
      <c r="CJ7" s="278"/>
      <c r="CK7" s="278"/>
      <c r="CL7" s="278"/>
      <c r="CM7" s="278"/>
      <c r="CN7" s="278"/>
      <c r="CO7" s="278"/>
      <c r="CP7" s="278"/>
      <c r="CQ7" s="278"/>
      <c r="CR7" s="278"/>
      <c r="CS7" s="278"/>
      <c r="CT7" s="278"/>
      <c r="CU7" s="278"/>
      <c r="CV7" s="279"/>
      <c r="CW7" s="248" t="s">
        <v>604</v>
      </c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  <c r="DI7" s="250"/>
      <c r="DJ7" s="233">
        <v>4</v>
      </c>
      <c r="DK7" s="234"/>
      <c r="DL7" s="234"/>
      <c r="DM7" s="234"/>
      <c r="DN7" s="234"/>
      <c r="DO7" s="234"/>
      <c r="DP7" s="234"/>
      <c r="DQ7" s="234"/>
      <c r="DR7" s="234"/>
      <c r="DS7" s="234"/>
      <c r="DT7" s="234"/>
      <c r="DU7" s="234"/>
      <c r="DV7" s="234"/>
      <c r="DW7" s="234"/>
      <c r="DX7" s="235"/>
      <c r="DY7" s="233">
        <v>0</v>
      </c>
      <c r="DZ7" s="234"/>
      <c r="EA7" s="234"/>
      <c r="EB7" s="234"/>
      <c r="EC7" s="234"/>
      <c r="ED7" s="234"/>
      <c r="EE7" s="234"/>
      <c r="EF7" s="234"/>
      <c r="EG7" s="234"/>
      <c r="EH7" s="234"/>
      <c r="EI7" s="234"/>
      <c r="EJ7" s="234"/>
      <c r="EK7" s="234"/>
      <c r="EL7" s="234"/>
      <c r="EM7" s="234"/>
      <c r="EN7" s="234"/>
      <c r="EO7" s="234"/>
      <c r="EP7" s="234"/>
      <c r="EQ7" s="234"/>
      <c r="ER7" s="234"/>
      <c r="ES7" s="234"/>
      <c r="ET7" s="234"/>
      <c r="EU7" s="234"/>
      <c r="EV7" s="234"/>
      <c r="EW7" s="234"/>
      <c r="EX7" s="234"/>
      <c r="EY7" s="234"/>
      <c r="EZ7" s="234"/>
      <c r="FA7" s="234"/>
      <c r="FB7" s="234"/>
      <c r="FC7" s="234"/>
      <c r="FD7" s="234"/>
      <c r="FE7" s="235"/>
    </row>
    <row r="8" spans="1:161" ht="12.75" customHeight="1">
      <c r="A8" s="15"/>
      <c r="B8" s="662" t="s">
        <v>237</v>
      </c>
      <c r="C8" s="662"/>
      <c r="D8" s="662"/>
      <c r="E8" s="662"/>
      <c r="F8" s="662"/>
      <c r="G8" s="662"/>
      <c r="H8" s="662"/>
      <c r="I8" s="662"/>
      <c r="J8" s="662"/>
      <c r="K8" s="662"/>
      <c r="L8" s="662"/>
      <c r="M8" s="662"/>
      <c r="N8" s="662"/>
      <c r="O8" s="662"/>
      <c r="P8" s="662"/>
      <c r="Q8" s="662"/>
      <c r="R8" s="662"/>
      <c r="S8" s="662"/>
      <c r="T8" s="662"/>
      <c r="U8" s="662"/>
      <c r="V8" s="662"/>
      <c r="W8" s="662"/>
      <c r="X8" s="662"/>
      <c r="Y8" s="662"/>
      <c r="Z8" s="662"/>
      <c r="AA8" s="662"/>
      <c r="AB8" s="662"/>
      <c r="AC8" s="662"/>
      <c r="AD8" s="662"/>
      <c r="AE8" s="662"/>
      <c r="AF8" s="662"/>
      <c r="AG8" s="662"/>
      <c r="AH8" s="662"/>
      <c r="AI8" s="662"/>
      <c r="AJ8" s="662"/>
      <c r="AK8" s="662"/>
      <c r="AL8" s="662"/>
      <c r="AM8" s="662"/>
      <c r="AN8" s="662"/>
      <c r="AO8" s="662"/>
      <c r="AP8" s="662"/>
      <c r="AQ8" s="662"/>
      <c r="AR8" s="662"/>
      <c r="AS8" s="662"/>
      <c r="AT8" s="662"/>
      <c r="AU8" s="662"/>
      <c r="AV8" s="662"/>
      <c r="AW8" s="662"/>
      <c r="AX8" s="662"/>
      <c r="AY8" s="662"/>
      <c r="AZ8" s="662"/>
      <c r="BA8" s="662"/>
      <c r="BB8" s="662"/>
      <c r="BC8" s="662"/>
      <c r="BD8" s="662"/>
      <c r="BE8" s="662"/>
      <c r="BF8" s="662"/>
      <c r="BG8" s="662"/>
      <c r="BH8" s="662"/>
      <c r="BI8" s="662"/>
      <c r="BJ8" s="662"/>
      <c r="BK8" s="662"/>
      <c r="BL8" s="662"/>
      <c r="BM8" s="662"/>
      <c r="BN8" s="662"/>
      <c r="BO8" s="662"/>
      <c r="BP8" s="662"/>
      <c r="BQ8" s="662"/>
      <c r="BR8" s="662"/>
      <c r="BS8" s="662"/>
      <c r="BT8" s="662"/>
      <c r="BU8" s="662"/>
      <c r="BV8" s="662"/>
      <c r="BW8" s="662"/>
      <c r="BX8" s="662"/>
      <c r="BY8" s="662"/>
      <c r="BZ8" s="662"/>
      <c r="CA8" s="662"/>
      <c r="CB8" s="662"/>
      <c r="CC8" s="662"/>
      <c r="CD8" s="662"/>
      <c r="CE8" s="662"/>
      <c r="CF8" s="662"/>
      <c r="CG8" s="662"/>
      <c r="CH8" s="662"/>
      <c r="CI8" s="662"/>
      <c r="CJ8" s="662"/>
      <c r="CK8" s="662"/>
      <c r="CL8" s="662"/>
      <c r="CM8" s="662"/>
      <c r="CN8" s="662"/>
      <c r="CO8" s="662"/>
      <c r="CP8" s="662"/>
      <c r="CQ8" s="662"/>
      <c r="CR8" s="662"/>
      <c r="CS8" s="662"/>
      <c r="CT8" s="662"/>
      <c r="CU8" s="662"/>
      <c r="CV8" s="663"/>
      <c r="CW8" s="254"/>
      <c r="CX8" s="255"/>
      <c r="CY8" s="255"/>
      <c r="CZ8" s="255"/>
      <c r="DA8" s="255"/>
      <c r="DB8" s="255"/>
      <c r="DC8" s="255"/>
      <c r="DD8" s="255"/>
      <c r="DE8" s="255"/>
      <c r="DF8" s="255"/>
      <c r="DG8" s="255"/>
      <c r="DH8" s="255"/>
      <c r="DI8" s="256"/>
      <c r="DJ8" s="236"/>
      <c r="DK8" s="237"/>
      <c r="DL8" s="237"/>
      <c r="DM8" s="237"/>
      <c r="DN8" s="237"/>
      <c r="DO8" s="237"/>
      <c r="DP8" s="237"/>
      <c r="DQ8" s="237"/>
      <c r="DR8" s="237"/>
      <c r="DS8" s="237"/>
      <c r="DT8" s="237"/>
      <c r="DU8" s="237"/>
      <c r="DV8" s="237"/>
      <c r="DW8" s="237"/>
      <c r="DX8" s="238"/>
      <c r="DY8" s="236"/>
      <c r="DZ8" s="237"/>
      <c r="EA8" s="237"/>
      <c r="EB8" s="237"/>
      <c r="EC8" s="237"/>
      <c r="ED8" s="237"/>
      <c r="EE8" s="237"/>
      <c r="EF8" s="237"/>
      <c r="EG8" s="237"/>
      <c r="EH8" s="237"/>
      <c r="EI8" s="237"/>
      <c r="EJ8" s="237"/>
      <c r="EK8" s="237"/>
      <c r="EL8" s="237"/>
      <c r="EM8" s="237"/>
      <c r="EN8" s="237"/>
      <c r="EO8" s="237"/>
      <c r="EP8" s="237"/>
      <c r="EQ8" s="237"/>
      <c r="ER8" s="237"/>
      <c r="ES8" s="237"/>
      <c r="ET8" s="237"/>
      <c r="EU8" s="237"/>
      <c r="EV8" s="237"/>
      <c r="EW8" s="237"/>
      <c r="EX8" s="237"/>
      <c r="EY8" s="237"/>
      <c r="EZ8" s="237"/>
      <c r="FA8" s="237"/>
      <c r="FB8" s="237"/>
      <c r="FC8" s="237"/>
      <c r="FD8" s="237"/>
      <c r="FE8" s="238"/>
    </row>
    <row r="9" spans="1:161" ht="12.75">
      <c r="A9" s="25"/>
      <c r="B9" s="204" t="s">
        <v>238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5"/>
      <c r="CW9" s="206" t="s">
        <v>605</v>
      </c>
      <c r="CX9" s="207"/>
      <c r="CY9" s="207"/>
      <c r="CZ9" s="207"/>
      <c r="DA9" s="207"/>
      <c r="DB9" s="207"/>
      <c r="DC9" s="207"/>
      <c r="DD9" s="207"/>
      <c r="DE9" s="207"/>
      <c r="DF9" s="207"/>
      <c r="DG9" s="207"/>
      <c r="DH9" s="207"/>
      <c r="DI9" s="208"/>
      <c r="DJ9" s="245"/>
      <c r="DK9" s="246"/>
      <c r="DL9" s="246"/>
      <c r="DM9" s="246"/>
      <c r="DN9" s="246"/>
      <c r="DO9" s="246"/>
      <c r="DP9" s="246"/>
      <c r="DQ9" s="246"/>
      <c r="DR9" s="246"/>
      <c r="DS9" s="246"/>
      <c r="DT9" s="246"/>
      <c r="DU9" s="246"/>
      <c r="DV9" s="246"/>
      <c r="DW9" s="246"/>
      <c r="DX9" s="247"/>
      <c r="DY9" s="245">
        <v>0</v>
      </c>
      <c r="DZ9" s="246"/>
      <c r="EA9" s="246"/>
      <c r="EB9" s="246"/>
      <c r="EC9" s="246"/>
      <c r="ED9" s="246"/>
      <c r="EE9" s="246"/>
      <c r="EF9" s="246"/>
      <c r="EG9" s="246"/>
      <c r="EH9" s="246"/>
      <c r="EI9" s="246"/>
      <c r="EJ9" s="246"/>
      <c r="EK9" s="246"/>
      <c r="EL9" s="246"/>
      <c r="EM9" s="246"/>
      <c r="EN9" s="246"/>
      <c r="EO9" s="246"/>
      <c r="EP9" s="246"/>
      <c r="EQ9" s="246"/>
      <c r="ER9" s="246"/>
      <c r="ES9" s="246"/>
      <c r="ET9" s="246"/>
      <c r="EU9" s="246"/>
      <c r="EV9" s="246"/>
      <c r="EW9" s="246"/>
      <c r="EX9" s="246"/>
      <c r="EY9" s="246"/>
      <c r="EZ9" s="246"/>
      <c r="FA9" s="246"/>
      <c r="FB9" s="246"/>
      <c r="FC9" s="246"/>
      <c r="FD9" s="246"/>
      <c r="FE9" s="247"/>
    </row>
    <row r="10" spans="1:161" ht="12.75">
      <c r="A10" s="25"/>
      <c r="B10" s="204" t="s">
        <v>258</v>
      </c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5"/>
      <c r="CW10" s="206" t="s">
        <v>606</v>
      </c>
      <c r="CX10" s="207"/>
      <c r="CY10" s="207"/>
      <c r="CZ10" s="207"/>
      <c r="DA10" s="207"/>
      <c r="DB10" s="207"/>
      <c r="DC10" s="207"/>
      <c r="DD10" s="207"/>
      <c r="DE10" s="207"/>
      <c r="DF10" s="207"/>
      <c r="DG10" s="207"/>
      <c r="DH10" s="207"/>
      <c r="DI10" s="208"/>
      <c r="DJ10" s="245">
        <v>1</v>
      </c>
      <c r="DK10" s="246"/>
      <c r="DL10" s="246"/>
      <c r="DM10" s="246"/>
      <c r="DN10" s="246"/>
      <c r="DO10" s="246"/>
      <c r="DP10" s="246"/>
      <c r="DQ10" s="246"/>
      <c r="DR10" s="246"/>
      <c r="DS10" s="246"/>
      <c r="DT10" s="246"/>
      <c r="DU10" s="246"/>
      <c r="DV10" s="246"/>
      <c r="DW10" s="246"/>
      <c r="DX10" s="247"/>
      <c r="DY10" s="245">
        <v>0</v>
      </c>
      <c r="DZ10" s="246"/>
      <c r="EA10" s="246"/>
      <c r="EB10" s="246"/>
      <c r="EC10" s="246"/>
      <c r="ED10" s="246"/>
      <c r="EE10" s="246"/>
      <c r="EF10" s="246"/>
      <c r="EG10" s="246"/>
      <c r="EH10" s="246"/>
      <c r="EI10" s="246"/>
      <c r="EJ10" s="246"/>
      <c r="EK10" s="246"/>
      <c r="EL10" s="246"/>
      <c r="EM10" s="246"/>
      <c r="EN10" s="246"/>
      <c r="EO10" s="246"/>
      <c r="EP10" s="246"/>
      <c r="EQ10" s="246"/>
      <c r="ER10" s="246"/>
      <c r="ES10" s="246"/>
      <c r="ET10" s="246"/>
      <c r="EU10" s="246"/>
      <c r="EV10" s="246"/>
      <c r="EW10" s="246"/>
      <c r="EX10" s="246"/>
      <c r="EY10" s="246"/>
      <c r="EZ10" s="246"/>
      <c r="FA10" s="246"/>
      <c r="FB10" s="246"/>
      <c r="FC10" s="246"/>
      <c r="FD10" s="246"/>
      <c r="FE10" s="247"/>
    </row>
    <row r="11" spans="1:161" ht="12.75">
      <c r="A11" s="25"/>
      <c r="B11" s="225" t="s">
        <v>239</v>
      </c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25"/>
      <c r="BR11" s="225"/>
      <c r="BS11" s="225"/>
      <c r="BT11" s="225"/>
      <c r="BU11" s="225"/>
      <c r="BV11" s="225"/>
      <c r="BW11" s="225"/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6"/>
      <c r="CW11" s="206" t="s">
        <v>607</v>
      </c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8"/>
      <c r="DJ11" s="245">
        <v>2</v>
      </c>
      <c r="DK11" s="246"/>
      <c r="DL11" s="246"/>
      <c r="DM11" s="246"/>
      <c r="DN11" s="246"/>
      <c r="DO11" s="246"/>
      <c r="DP11" s="246"/>
      <c r="DQ11" s="246"/>
      <c r="DR11" s="246"/>
      <c r="DS11" s="246"/>
      <c r="DT11" s="246"/>
      <c r="DU11" s="246"/>
      <c r="DV11" s="246"/>
      <c r="DW11" s="246"/>
      <c r="DX11" s="247"/>
      <c r="DY11" s="245" t="s">
        <v>121</v>
      </c>
      <c r="DZ11" s="246"/>
      <c r="EA11" s="246"/>
      <c r="EB11" s="246"/>
      <c r="EC11" s="246"/>
      <c r="ED11" s="246"/>
      <c r="EE11" s="246"/>
      <c r="EF11" s="246"/>
      <c r="EG11" s="246"/>
      <c r="EH11" s="246"/>
      <c r="EI11" s="246"/>
      <c r="EJ11" s="246"/>
      <c r="EK11" s="246"/>
      <c r="EL11" s="246"/>
      <c r="EM11" s="246"/>
      <c r="EN11" s="246"/>
      <c r="EO11" s="246"/>
      <c r="EP11" s="246"/>
      <c r="EQ11" s="246"/>
      <c r="ER11" s="246"/>
      <c r="ES11" s="246"/>
      <c r="ET11" s="246"/>
      <c r="EU11" s="246"/>
      <c r="EV11" s="246"/>
      <c r="EW11" s="246"/>
      <c r="EX11" s="246"/>
      <c r="EY11" s="246"/>
      <c r="EZ11" s="246"/>
      <c r="FA11" s="246"/>
      <c r="FB11" s="246"/>
      <c r="FC11" s="246"/>
      <c r="FD11" s="246"/>
      <c r="FE11" s="247"/>
    </row>
    <row r="12" spans="1:161" ht="12.75">
      <c r="A12" s="25"/>
      <c r="B12" s="225" t="s">
        <v>248</v>
      </c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225"/>
      <c r="CA12" s="225"/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25"/>
      <c r="CO12" s="225"/>
      <c r="CP12" s="225"/>
      <c r="CQ12" s="225"/>
      <c r="CR12" s="225"/>
      <c r="CS12" s="225"/>
      <c r="CT12" s="225"/>
      <c r="CU12" s="225"/>
      <c r="CV12" s="226"/>
      <c r="CW12" s="206" t="s">
        <v>608</v>
      </c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8"/>
      <c r="DJ12" s="245">
        <v>4</v>
      </c>
      <c r="DK12" s="246"/>
      <c r="DL12" s="246"/>
      <c r="DM12" s="246"/>
      <c r="DN12" s="246"/>
      <c r="DO12" s="246"/>
      <c r="DP12" s="246"/>
      <c r="DQ12" s="246"/>
      <c r="DR12" s="246"/>
      <c r="DS12" s="246"/>
      <c r="DT12" s="246"/>
      <c r="DU12" s="246"/>
      <c r="DV12" s="246"/>
      <c r="DW12" s="246"/>
      <c r="DX12" s="247"/>
      <c r="DY12" s="245" t="s">
        <v>121</v>
      </c>
      <c r="DZ12" s="246"/>
      <c r="EA12" s="246"/>
      <c r="EB12" s="246"/>
      <c r="EC12" s="246"/>
      <c r="ED12" s="246"/>
      <c r="EE12" s="246"/>
      <c r="EF12" s="246"/>
      <c r="EG12" s="246"/>
      <c r="EH12" s="246"/>
      <c r="EI12" s="246"/>
      <c r="EJ12" s="246"/>
      <c r="EK12" s="246"/>
      <c r="EL12" s="246"/>
      <c r="EM12" s="246"/>
      <c r="EN12" s="246"/>
      <c r="EO12" s="246"/>
      <c r="EP12" s="246"/>
      <c r="EQ12" s="246"/>
      <c r="ER12" s="246"/>
      <c r="ES12" s="246"/>
      <c r="ET12" s="246"/>
      <c r="EU12" s="246"/>
      <c r="EV12" s="246"/>
      <c r="EW12" s="246"/>
      <c r="EX12" s="246"/>
      <c r="EY12" s="246"/>
      <c r="EZ12" s="246"/>
      <c r="FA12" s="246"/>
      <c r="FB12" s="246"/>
      <c r="FC12" s="246"/>
      <c r="FD12" s="246"/>
      <c r="FE12" s="247"/>
    </row>
    <row r="13" spans="1:161" ht="12.75">
      <c r="A13" s="25"/>
      <c r="B13" s="225" t="s">
        <v>249</v>
      </c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6"/>
      <c r="CW13" s="206" t="s">
        <v>609</v>
      </c>
      <c r="CX13" s="207"/>
      <c r="CY13" s="207"/>
      <c r="CZ13" s="207"/>
      <c r="DA13" s="207"/>
      <c r="DB13" s="207"/>
      <c r="DC13" s="207"/>
      <c r="DD13" s="207"/>
      <c r="DE13" s="207"/>
      <c r="DF13" s="207"/>
      <c r="DG13" s="207"/>
      <c r="DH13" s="207"/>
      <c r="DI13" s="208"/>
      <c r="DJ13" s="245">
        <v>1</v>
      </c>
      <c r="DK13" s="246"/>
      <c r="DL13" s="246"/>
      <c r="DM13" s="246"/>
      <c r="DN13" s="246"/>
      <c r="DO13" s="246"/>
      <c r="DP13" s="246"/>
      <c r="DQ13" s="246"/>
      <c r="DR13" s="246"/>
      <c r="DS13" s="246"/>
      <c r="DT13" s="246"/>
      <c r="DU13" s="246"/>
      <c r="DV13" s="246"/>
      <c r="DW13" s="246"/>
      <c r="DX13" s="247"/>
      <c r="DY13" s="245" t="s">
        <v>121</v>
      </c>
      <c r="DZ13" s="246"/>
      <c r="EA13" s="246"/>
      <c r="EB13" s="246"/>
      <c r="EC13" s="246"/>
      <c r="ED13" s="246"/>
      <c r="EE13" s="246"/>
      <c r="EF13" s="246"/>
      <c r="EG13" s="246"/>
      <c r="EH13" s="246"/>
      <c r="EI13" s="246"/>
      <c r="EJ13" s="246"/>
      <c r="EK13" s="246"/>
      <c r="EL13" s="246"/>
      <c r="EM13" s="246"/>
      <c r="EN13" s="246"/>
      <c r="EO13" s="246"/>
      <c r="EP13" s="246"/>
      <c r="EQ13" s="246"/>
      <c r="ER13" s="246"/>
      <c r="ES13" s="246"/>
      <c r="ET13" s="246"/>
      <c r="EU13" s="246"/>
      <c r="EV13" s="246"/>
      <c r="EW13" s="246"/>
      <c r="EX13" s="246"/>
      <c r="EY13" s="246"/>
      <c r="EZ13" s="246"/>
      <c r="FA13" s="246"/>
      <c r="FB13" s="246"/>
      <c r="FC13" s="246"/>
      <c r="FD13" s="246"/>
      <c r="FE13" s="247"/>
    </row>
    <row r="14" spans="1:161" ht="12.75">
      <c r="A14" s="25"/>
      <c r="B14" s="225" t="s">
        <v>253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25"/>
      <c r="CH14" s="225"/>
      <c r="CI14" s="225"/>
      <c r="CJ14" s="225"/>
      <c r="CK14" s="225"/>
      <c r="CL14" s="225"/>
      <c r="CM14" s="225"/>
      <c r="CN14" s="225"/>
      <c r="CO14" s="225"/>
      <c r="CP14" s="225"/>
      <c r="CQ14" s="225"/>
      <c r="CR14" s="225"/>
      <c r="CS14" s="225"/>
      <c r="CT14" s="225"/>
      <c r="CU14" s="225"/>
      <c r="CV14" s="226"/>
      <c r="CW14" s="206" t="s">
        <v>610</v>
      </c>
      <c r="CX14" s="207"/>
      <c r="CY14" s="207"/>
      <c r="CZ14" s="207"/>
      <c r="DA14" s="207"/>
      <c r="DB14" s="207"/>
      <c r="DC14" s="207"/>
      <c r="DD14" s="207"/>
      <c r="DE14" s="207"/>
      <c r="DF14" s="207"/>
      <c r="DG14" s="207"/>
      <c r="DH14" s="207"/>
      <c r="DI14" s="208"/>
      <c r="DJ14" s="245"/>
      <c r="DK14" s="246"/>
      <c r="DL14" s="246"/>
      <c r="DM14" s="246"/>
      <c r="DN14" s="246"/>
      <c r="DO14" s="246"/>
      <c r="DP14" s="246"/>
      <c r="DQ14" s="246"/>
      <c r="DR14" s="246"/>
      <c r="DS14" s="246"/>
      <c r="DT14" s="246"/>
      <c r="DU14" s="246"/>
      <c r="DV14" s="246"/>
      <c r="DW14" s="246"/>
      <c r="DX14" s="247"/>
      <c r="DY14" s="245" t="s">
        <v>121</v>
      </c>
      <c r="DZ14" s="246"/>
      <c r="EA14" s="246"/>
      <c r="EB14" s="246"/>
      <c r="EC14" s="246"/>
      <c r="ED14" s="246"/>
      <c r="EE14" s="246"/>
      <c r="EF14" s="246"/>
      <c r="EG14" s="246"/>
      <c r="EH14" s="246"/>
      <c r="EI14" s="246"/>
      <c r="EJ14" s="246"/>
      <c r="EK14" s="246"/>
      <c r="EL14" s="246"/>
      <c r="EM14" s="246"/>
      <c r="EN14" s="246"/>
      <c r="EO14" s="246"/>
      <c r="EP14" s="246"/>
      <c r="EQ14" s="246"/>
      <c r="ER14" s="246"/>
      <c r="ES14" s="246"/>
      <c r="ET14" s="246"/>
      <c r="EU14" s="246"/>
      <c r="EV14" s="246"/>
      <c r="EW14" s="246"/>
      <c r="EX14" s="246"/>
      <c r="EY14" s="246"/>
      <c r="EZ14" s="246"/>
      <c r="FA14" s="246"/>
      <c r="FB14" s="246"/>
      <c r="FC14" s="246"/>
      <c r="FD14" s="246"/>
      <c r="FE14" s="247"/>
    </row>
    <row r="15" spans="1:161" ht="25.5" customHeight="1">
      <c r="A15" s="25"/>
      <c r="B15" s="666" t="s">
        <v>629</v>
      </c>
      <c r="C15" s="666"/>
      <c r="D15" s="666"/>
      <c r="E15" s="666"/>
      <c r="F15" s="666"/>
      <c r="G15" s="666"/>
      <c r="H15" s="666"/>
      <c r="I15" s="666"/>
      <c r="J15" s="666"/>
      <c r="K15" s="666"/>
      <c r="L15" s="666"/>
      <c r="M15" s="666"/>
      <c r="N15" s="666"/>
      <c r="O15" s="666"/>
      <c r="P15" s="666"/>
      <c r="Q15" s="666"/>
      <c r="R15" s="666"/>
      <c r="S15" s="666"/>
      <c r="T15" s="666"/>
      <c r="U15" s="666"/>
      <c r="V15" s="666"/>
      <c r="W15" s="666"/>
      <c r="X15" s="666"/>
      <c r="Y15" s="666"/>
      <c r="Z15" s="666"/>
      <c r="AA15" s="666"/>
      <c r="AB15" s="666"/>
      <c r="AC15" s="666"/>
      <c r="AD15" s="666"/>
      <c r="AE15" s="666"/>
      <c r="AF15" s="666"/>
      <c r="AG15" s="666"/>
      <c r="AH15" s="666"/>
      <c r="AI15" s="666"/>
      <c r="AJ15" s="666"/>
      <c r="AK15" s="666"/>
      <c r="AL15" s="666"/>
      <c r="AM15" s="666"/>
      <c r="AN15" s="666"/>
      <c r="AO15" s="666"/>
      <c r="AP15" s="666"/>
      <c r="AQ15" s="666"/>
      <c r="AR15" s="666"/>
      <c r="AS15" s="666"/>
      <c r="AT15" s="666"/>
      <c r="AU15" s="666"/>
      <c r="AV15" s="666"/>
      <c r="AW15" s="666"/>
      <c r="AX15" s="666"/>
      <c r="AY15" s="666"/>
      <c r="AZ15" s="666"/>
      <c r="BA15" s="666"/>
      <c r="BB15" s="666"/>
      <c r="BC15" s="666"/>
      <c r="BD15" s="666"/>
      <c r="BE15" s="666"/>
      <c r="BF15" s="666"/>
      <c r="BG15" s="666"/>
      <c r="BH15" s="666"/>
      <c r="BI15" s="666"/>
      <c r="BJ15" s="666"/>
      <c r="BK15" s="666"/>
      <c r="BL15" s="666"/>
      <c r="BM15" s="666"/>
      <c r="BN15" s="666"/>
      <c r="BO15" s="666"/>
      <c r="BP15" s="666"/>
      <c r="BQ15" s="666"/>
      <c r="BR15" s="666"/>
      <c r="BS15" s="666"/>
      <c r="BT15" s="666"/>
      <c r="BU15" s="666"/>
      <c r="BV15" s="666"/>
      <c r="BW15" s="666"/>
      <c r="BX15" s="666"/>
      <c r="BY15" s="666"/>
      <c r="BZ15" s="666"/>
      <c r="CA15" s="666"/>
      <c r="CB15" s="666"/>
      <c r="CC15" s="666"/>
      <c r="CD15" s="666"/>
      <c r="CE15" s="666"/>
      <c r="CF15" s="666"/>
      <c r="CG15" s="666"/>
      <c r="CH15" s="666"/>
      <c r="CI15" s="666"/>
      <c r="CJ15" s="666"/>
      <c r="CK15" s="666"/>
      <c r="CL15" s="666"/>
      <c r="CM15" s="666"/>
      <c r="CN15" s="666"/>
      <c r="CO15" s="666"/>
      <c r="CP15" s="666"/>
      <c r="CQ15" s="666"/>
      <c r="CR15" s="666"/>
      <c r="CS15" s="666"/>
      <c r="CT15" s="666"/>
      <c r="CU15" s="666"/>
      <c r="CV15" s="667"/>
      <c r="CW15" s="206" t="s">
        <v>611</v>
      </c>
      <c r="CX15" s="207"/>
      <c r="CY15" s="207"/>
      <c r="CZ15" s="207"/>
      <c r="DA15" s="207"/>
      <c r="DB15" s="207"/>
      <c r="DC15" s="207"/>
      <c r="DD15" s="207"/>
      <c r="DE15" s="207"/>
      <c r="DF15" s="207"/>
      <c r="DG15" s="207"/>
      <c r="DH15" s="207"/>
      <c r="DI15" s="208"/>
      <c r="DJ15" s="245">
        <v>2</v>
      </c>
      <c r="DK15" s="246"/>
      <c r="DL15" s="246"/>
      <c r="DM15" s="246"/>
      <c r="DN15" s="246"/>
      <c r="DO15" s="246"/>
      <c r="DP15" s="246"/>
      <c r="DQ15" s="246"/>
      <c r="DR15" s="246"/>
      <c r="DS15" s="246"/>
      <c r="DT15" s="246"/>
      <c r="DU15" s="246"/>
      <c r="DV15" s="246"/>
      <c r="DW15" s="246"/>
      <c r="DX15" s="247"/>
      <c r="DY15" s="245" t="s">
        <v>121</v>
      </c>
      <c r="DZ15" s="246"/>
      <c r="EA15" s="246"/>
      <c r="EB15" s="246"/>
      <c r="EC15" s="246"/>
      <c r="ED15" s="246"/>
      <c r="EE15" s="246"/>
      <c r="EF15" s="246"/>
      <c r="EG15" s="246"/>
      <c r="EH15" s="246"/>
      <c r="EI15" s="246"/>
      <c r="EJ15" s="246"/>
      <c r="EK15" s="246"/>
      <c r="EL15" s="246"/>
      <c r="EM15" s="246"/>
      <c r="EN15" s="246"/>
      <c r="EO15" s="246"/>
      <c r="EP15" s="246"/>
      <c r="EQ15" s="246"/>
      <c r="ER15" s="246"/>
      <c r="ES15" s="246"/>
      <c r="ET15" s="246"/>
      <c r="EU15" s="246"/>
      <c r="EV15" s="246"/>
      <c r="EW15" s="246"/>
      <c r="EX15" s="246"/>
      <c r="EY15" s="246"/>
      <c r="EZ15" s="246"/>
      <c r="FA15" s="246"/>
      <c r="FB15" s="246"/>
      <c r="FC15" s="246"/>
      <c r="FD15" s="246"/>
      <c r="FE15" s="247"/>
    </row>
    <row r="16" spans="1:161" ht="12.75">
      <c r="A16" s="17"/>
      <c r="B16" s="371" t="s">
        <v>240</v>
      </c>
      <c r="C16" s="371"/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1"/>
      <c r="V16" s="371"/>
      <c r="W16" s="371"/>
      <c r="X16" s="371"/>
      <c r="Y16" s="371"/>
      <c r="Z16" s="371"/>
      <c r="AA16" s="371"/>
      <c r="AB16" s="371"/>
      <c r="AC16" s="371"/>
      <c r="AD16" s="371"/>
      <c r="AE16" s="371"/>
      <c r="AF16" s="371"/>
      <c r="AG16" s="371"/>
      <c r="AH16" s="371"/>
      <c r="AI16" s="371"/>
      <c r="AJ16" s="371"/>
      <c r="AK16" s="371"/>
      <c r="AL16" s="371"/>
      <c r="AM16" s="371"/>
      <c r="AN16" s="371"/>
      <c r="AO16" s="371"/>
      <c r="AP16" s="371"/>
      <c r="AQ16" s="371"/>
      <c r="AR16" s="371"/>
      <c r="AS16" s="371"/>
      <c r="AT16" s="371"/>
      <c r="AU16" s="371"/>
      <c r="AV16" s="371"/>
      <c r="AW16" s="371"/>
      <c r="AX16" s="371"/>
      <c r="AY16" s="371"/>
      <c r="AZ16" s="371"/>
      <c r="BA16" s="371"/>
      <c r="BB16" s="371"/>
      <c r="BC16" s="371"/>
      <c r="BD16" s="371"/>
      <c r="BE16" s="371"/>
      <c r="BF16" s="371"/>
      <c r="BG16" s="371"/>
      <c r="BH16" s="371"/>
      <c r="BI16" s="371"/>
      <c r="BJ16" s="371"/>
      <c r="BK16" s="371"/>
      <c r="BL16" s="371"/>
      <c r="BM16" s="371"/>
      <c r="BN16" s="371"/>
      <c r="BO16" s="371"/>
      <c r="BP16" s="371"/>
      <c r="BQ16" s="371"/>
      <c r="BR16" s="371"/>
      <c r="BS16" s="371"/>
      <c r="BT16" s="371"/>
      <c r="BU16" s="371"/>
      <c r="BV16" s="371"/>
      <c r="BW16" s="371"/>
      <c r="BX16" s="371"/>
      <c r="BY16" s="371"/>
      <c r="BZ16" s="371"/>
      <c r="CA16" s="371"/>
      <c r="CB16" s="371"/>
      <c r="CC16" s="371"/>
      <c r="CD16" s="371"/>
      <c r="CE16" s="371"/>
      <c r="CF16" s="371"/>
      <c r="CG16" s="371"/>
      <c r="CH16" s="371"/>
      <c r="CI16" s="371"/>
      <c r="CJ16" s="371"/>
      <c r="CK16" s="371"/>
      <c r="CL16" s="371"/>
      <c r="CM16" s="371"/>
      <c r="CN16" s="371"/>
      <c r="CO16" s="371"/>
      <c r="CP16" s="371"/>
      <c r="CQ16" s="371"/>
      <c r="CR16" s="371"/>
      <c r="CS16" s="371"/>
      <c r="CT16" s="371"/>
      <c r="CU16" s="371"/>
      <c r="CV16" s="372"/>
      <c r="CW16" s="248" t="s">
        <v>612</v>
      </c>
      <c r="CX16" s="249"/>
      <c r="CY16" s="249"/>
      <c r="CZ16" s="249"/>
      <c r="DA16" s="249"/>
      <c r="DB16" s="249"/>
      <c r="DC16" s="249"/>
      <c r="DD16" s="249"/>
      <c r="DE16" s="249"/>
      <c r="DF16" s="249"/>
      <c r="DG16" s="249"/>
      <c r="DH16" s="249"/>
      <c r="DI16" s="250"/>
      <c r="DJ16" s="233">
        <v>1</v>
      </c>
      <c r="DK16" s="234"/>
      <c r="DL16" s="234"/>
      <c r="DM16" s="234"/>
      <c r="DN16" s="234"/>
      <c r="DO16" s="234"/>
      <c r="DP16" s="234"/>
      <c r="DQ16" s="234"/>
      <c r="DR16" s="234"/>
      <c r="DS16" s="234"/>
      <c r="DT16" s="234"/>
      <c r="DU16" s="234"/>
      <c r="DV16" s="234"/>
      <c r="DW16" s="234"/>
      <c r="DX16" s="235"/>
      <c r="DY16" s="233" t="s">
        <v>121</v>
      </c>
      <c r="DZ16" s="234"/>
      <c r="EA16" s="234"/>
      <c r="EB16" s="234"/>
      <c r="EC16" s="234"/>
      <c r="ED16" s="234"/>
      <c r="EE16" s="234"/>
      <c r="EF16" s="234"/>
      <c r="EG16" s="234"/>
      <c r="EH16" s="234"/>
      <c r="EI16" s="234"/>
      <c r="EJ16" s="234"/>
      <c r="EK16" s="234"/>
      <c r="EL16" s="234"/>
      <c r="EM16" s="234"/>
      <c r="EN16" s="234"/>
      <c r="EO16" s="234"/>
      <c r="EP16" s="234"/>
      <c r="EQ16" s="234"/>
      <c r="ER16" s="234"/>
      <c r="ES16" s="234"/>
      <c r="ET16" s="234"/>
      <c r="EU16" s="234"/>
      <c r="EV16" s="234"/>
      <c r="EW16" s="234"/>
      <c r="EX16" s="234"/>
      <c r="EY16" s="234"/>
      <c r="EZ16" s="234"/>
      <c r="FA16" s="234"/>
      <c r="FB16" s="234"/>
      <c r="FC16" s="234"/>
      <c r="FD16" s="234"/>
      <c r="FE16" s="235"/>
    </row>
    <row r="17" spans="1:161" ht="12.75" customHeight="1">
      <c r="A17" s="15"/>
      <c r="B17" s="664" t="s">
        <v>259</v>
      </c>
      <c r="C17" s="664"/>
      <c r="D17" s="664"/>
      <c r="E17" s="664"/>
      <c r="F17" s="664"/>
      <c r="G17" s="664"/>
      <c r="H17" s="664"/>
      <c r="I17" s="664"/>
      <c r="J17" s="664"/>
      <c r="K17" s="664"/>
      <c r="L17" s="664"/>
      <c r="M17" s="664"/>
      <c r="N17" s="664"/>
      <c r="O17" s="664"/>
      <c r="P17" s="664"/>
      <c r="Q17" s="664"/>
      <c r="R17" s="664"/>
      <c r="S17" s="664"/>
      <c r="T17" s="664"/>
      <c r="U17" s="664"/>
      <c r="V17" s="664"/>
      <c r="W17" s="664"/>
      <c r="X17" s="664"/>
      <c r="Y17" s="664"/>
      <c r="Z17" s="664"/>
      <c r="AA17" s="664"/>
      <c r="AB17" s="664"/>
      <c r="AC17" s="664"/>
      <c r="AD17" s="664"/>
      <c r="AE17" s="664"/>
      <c r="AF17" s="664"/>
      <c r="AG17" s="664"/>
      <c r="AH17" s="664"/>
      <c r="AI17" s="664"/>
      <c r="AJ17" s="664"/>
      <c r="AK17" s="664"/>
      <c r="AL17" s="664"/>
      <c r="AM17" s="664"/>
      <c r="AN17" s="664"/>
      <c r="AO17" s="664"/>
      <c r="AP17" s="664"/>
      <c r="AQ17" s="664"/>
      <c r="AR17" s="664"/>
      <c r="AS17" s="664"/>
      <c r="AT17" s="664"/>
      <c r="AU17" s="664"/>
      <c r="AV17" s="664"/>
      <c r="AW17" s="664"/>
      <c r="AX17" s="664"/>
      <c r="AY17" s="664"/>
      <c r="AZ17" s="664"/>
      <c r="BA17" s="664"/>
      <c r="BB17" s="664"/>
      <c r="BC17" s="664"/>
      <c r="BD17" s="664"/>
      <c r="BE17" s="664"/>
      <c r="BF17" s="664"/>
      <c r="BG17" s="664"/>
      <c r="BH17" s="664"/>
      <c r="BI17" s="664"/>
      <c r="BJ17" s="664"/>
      <c r="BK17" s="664"/>
      <c r="BL17" s="664"/>
      <c r="BM17" s="664"/>
      <c r="BN17" s="664"/>
      <c r="BO17" s="664"/>
      <c r="BP17" s="664"/>
      <c r="BQ17" s="664"/>
      <c r="BR17" s="664"/>
      <c r="BS17" s="664"/>
      <c r="BT17" s="664"/>
      <c r="BU17" s="664"/>
      <c r="BV17" s="664"/>
      <c r="BW17" s="664"/>
      <c r="BX17" s="664"/>
      <c r="BY17" s="664"/>
      <c r="BZ17" s="664"/>
      <c r="CA17" s="664"/>
      <c r="CB17" s="664"/>
      <c r="CC17" s="664"/>
      <c r="CD17" s="664"/>
      <c r="CE17" s="664"/>
      <c r="CF17" s="664"/>
      <c r="CG17" s="664"/>
      <c r="CH17" s="664"/>
      <c r="CI17" s="664"/>
      <c r="CJ17" s="664"/>
      <c r="CK17" s="664"/>
      <c r="CL17" s="664"/>
      <c r="CM17" s="664"/>
      <c r="CN17" s="664"/>
      <c r="CO17" s="664"/>
      <c r="CP17" s="664"/>
      <c r="CQ17" s="664"/>
      <c r="CR17" s="664"/>
      <c r="CS17" s="664"/>
      <c r="CT17" s="664"/>
      <c r="CU17" s="664"/>
      <c r="CV17" s="665"/>
      <c r="CW17" s="254"/>
      <c r="CX17" s="255"/>
      <c r="CY17" s="255"/>
      <c r="CZ17" s="255"/>
      <c r="DA17" s="255"/>
      <c r="DB17" s="255"/>
      <c r="DC17" s="255"/>
      <c r="DD17" s="255"/>
      <c r="DE17" s="255"/>
      <c r="DF17" s="255"/>
      <c r="DG17" s="255"/>
      <c r="DH17" s="255"/>
      <c r="DI17" s="256"/>
      <c r="DJ17" s="236"/>
      <c r="DK17" s="237"/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  <c r="DV17" s="237"/>
      <c r="DW17" s="237"/>
      <c r="DX17" s="238"/>
      <c r="DY17" s="236"/>
      <c r="DZ17" s="237"/>
      <c r="EA17" s="237"/>
      <c r="EB17" s="237"/>
      <c r="EC17" s="237"/>
      <c r="ED17" s="237"/>
      <c r="EE17" s="237"/>
      <c r="EF17" s="237"/>
      <c r="EG17" s="237"/>
      <c r="EH17" s="237"/>
      <c r="EI17" s="237"/>
      <c r="EJ17" s="237"/>
      <c r="EK17" s="237"/>
      <c r="EL17" s="237"/>
      <c r="EM17" s="237"/>
      <c r="EN17" s="237"/>
      <c r="EO17" s="237"/>
      <c r="EP17" s="237"/>
      <c r="EQ17" s="237"/>
      <c r="ER17" s="237"/>
      <c r="ES17" s="237"/>
      <c r="ET17" s="237"/>
      <c r="EU17" s="237"/>
      <c r="EV17" s="237"/>
      <c r="EW17" s="237"/>
      <c r="EX17" s="237"/>
      <c r="EY17" s="237"/>
      <c r="EZ17" s="237"/>
      <c r="FA17" s="237"/>
      <c r="FB17" s="237"/>
      <c r="FC17" s="237"/>
      <c r="FD17" s="237"/>
      <c r="FE17" s="238"/>
    </row>
    <row r="18" spans="1:161" s="11" customFormat="1" ht="12.75">
      <c r="A18" s="17"/>
      <c r="B18" s="660" t="s">
        <v>57</v>
      </c>
      <c r="C18" s="660"/>
      <c r="D18" s="660"/>
      <c r="E18" s="660"/>
      <c r="F18" s="660"/>
      <c r="G18" s="660"/>
      <c r="H18" s="660"/>
      <c r="I18" s="660"/>
      <c r="J18" s="660"/>
      <c r="K18" s="660"/>
      <c r="L18" s="660"/>
      <c r="M18" s="660"/>
      <c r="N18" s="660"/>
      <c r="O18" s="660"/>
      <c r="P18" s="660"/>
      <c r="Q18" s="660"/>
      <c r="R18" s="660"/>
      <c r="S18" s="660"/>
      <c r="T18" s="660"/>
      <c r="U18" s="660"/>
      <c r="V18" s="660"/>
      <c r="W18" s="660"/>
      <c r="X18" s="660"/>
      <c r="Y18" s="660"/>
      <c r="Z18" s="660"/>
      <c r="AA18" s="660"/>
      <c r="AB18" s="660"/>
      <c r="AC18" s="660"/>
      <c r="AD18" s="660"/>
      <c r="AE18" s="660"/>
      <c r="AF18" s="660"/>
      <c r="AG18" s="660"/>
      <c r="AH18" s="660"/>
      <c r="AI18" s="660"/>
      <c r="AJ18" s="660"/>
      <c r="AK18" s="660"/>
      <c r="AL18" s="660"/>
      <c r="AM18" s="660"/>
      <c r="AN18" s="660"/>
      <c r="AO18" s="660"/>
      <c r="AP18" s="660"/>
      <c r="AQ18" s="660"/>
      <c r="AR18" s="660"/>
      <c r="AS18" s="660"/>
      <c r="AT18" s="660"/>
      <c r="AU18" s="660"/>
      <c r="AV18" s="660"/>
      <c r="AW18" s="660"/>
      <c r="AX18" s="660"/>
      <c r="AY18" s="660"/>
      <c r="AZ18" s="660"/>
      <c r="BA18" s="660"/>
      <c r="BB18" s="660"/>
      <c r="BC18" s="660"/>
      <c r="BD18" s="660"/>
      <c r="BE18" s="660"/>
      <c r="BF18" s="660"/>
      <c r="BG18" s="660"/>
      <c r="BH18" s="660"/>
      <c r="BI18" s="660"/>
      <c r="BJ18" s="660"/>
      <c r="BK18" s="660"/>
      <c r="BL18" s="660"/>
      <c r="BM18" s="660"/>
      <c r="BN18" s="660"/>
      <c r="BO18" s="660"/>
      <c r="BP18" s="660"/>
      <c r="BQ18" s="660"/>
      <c r="BR18" s="660"/>
      <c r="BS18" s="660"/>
      <c r="BT18" s="660"/>
      <c r="BU18" s="660"/>
      <c r="BV18" s="660"/>
      <c r="BW18" s="660"/>
      <c r="BX18" s="660"/>
      <c r="BY18" s="660"/>
      <c r="BZ18" s="660"/>
      <c r="CA18" s="660"/>
      <c r="CB18" s="660"/>
      <c r="CC18" s="660"/>
      <c r="CD18" s="660"/>
      <c r="CE18" s="660"/>
      <c r="CF18" s="660"/>
      <c r="CG18" s="660"/>
      <c r="CH18" s="660"/>
      <c r="CI18" s="660"/>
      <c r="CJ18" s="660"/>
      <c r="CK18" s="660"/>
      <c r="CL18" s="660"/>
      <c r="CM18" s="660"/>
      <c r="CN18" s="660"/>
      <c r="CO18" s="660"/>
      <c r="CP18" s="660"/>
      <c r="CQ18" s="660"/>
      <c r="CR18" s="660"/>
      <c r="CS18" s="660"/>
      <c r="CT18" s="660"/>
      <c r="CU18" s="660"/>
      <c r="CV18" s="661"/>
      <c r="CW18" s="248" t="s">
        <v>613</v>
      </c>
      <c r="CX18" s="249"/>
      <c r="CY18" s="249"/>
      <c r="CZ18" s="249"/>
      <c r="DA18" s="249"/>
      <c r="DB18" s="249"/>
      <c r="DC18" s="249"/>
      <c r="DD18" s="249"/>
      <c r="DE18" s="249"/>
      <c r="DF18" s="249"/>
      <c r="DG18" s="249"/>
      <c r="DH18" s="249"/>
      <c r="DI18" s="250"/>
      <c r="DJ18" s="233">
        <v>2</v>
      </c>
      <c r="DK18" s="234"/>
      <c r="DL18" s="234"/>
      <c r="DM18" s="234"/>
      <c r="DN18" s="234"/>
      <c r="DO18" s="234"/>
      <c r="DP18" s="234"/>
      <c r="DQ18" s="234"/>
      <c r="DR18" s="234"/>
      <c r="DS18" s="234"/>
      <c r="DT18" s="234"/>
      <c r="DU18" s="234"/>
      <c r="DV18" s="234"/>
      <c r="DW18" s="234"/>
      <c r="DX18" s="235"/>
      <c r="DY18" s="233" t="s">
        <v>121</v>
      </c>
      <c r="DZ18" s="234"/>
      <c r="EA18" s="234"/>
      <c r="EB18" s="234"/>
      <c r="EC18" s="234"/>
      <c r="ED18" s="234"/>
      <c r="EE18" s="234"/>
      <c r="EF18" s="234"/>
      <c r="EG18" s="234"/>
      <c r="EH18" s="234"/>
      <c r="EI18" s="234"/>
      <c r="EJ18" s="234"/>
      <c r="EK18" s="234"/>
      <c r="EL18" s="234"/>
      <c r="EM18" s="234"/>
      <c r="EN18" s="234"/>
      <c r="EO18" s="234"/>
      <c r="EP18" s="234"/>
      <c r="EQ18" s="234"/>
      <c r="ER18" s="234"/>
      <c r="ES18" s="234"/>
      <c r="ET18" s="234"/>
      <c r="EU18" s="234"/>
      <c r="EV18" s="234"/>
      <c r="EW18" s="234"/>
      <c r="EX18" s="234"/>
      <c r="EY18" s="234"/>
      <c r="EZ18" s="234"/>
      <c r="FA18" s="234"/>
      <c r="FB18" s="234"/>
      <c r="FC18" s="234"/>
      <c r="FD18" s="234"/>
      <c r="FE18" s="235"/>
    </row>
    <row r="19" spans="1:161" ht="12.75">
      <c r="A19" s="15"/>
      <c r="B19" s="191" t="s">
        <v>58</v>
      </c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282"/>
      <c r="CW19" s="254"/>
      <c r="CX19" s="255"/>
      <c r="CY19" s="255"/>
      <c r="CZ19" s="255"/>
      <c r="DA19" s="255"/>
      <c r="DB19" s="255"/>
      <c r="DC19" s="255"/>
      <c r="DD19" s="255"/>
      <c r="DE19" s="255"/>
      <c r="DF19" s="255"/>
      <c r="DG19" s="255"/>
      <c r="DH19" s="255"/>
      <c r="DI19" s="256"/>
      <c r="DJ19" s="236"/>
      <c r="DK19" s="237"/>
      <c r="DL19" s="237"/>
      <c r="DM19" s="237"/>
      <c r="DN19" s="237"/>
      <c r="DO19" s="237"/>
      <c r="DP19" s="237"/>
      <c r="DQ19" s="237"/>
      <c r="DR19" s="237"/>
      <c r="DS19" s="237"/>
      <c r="DT19" s="237"/>
      <c r="DU19" s="237"/>
      <c r="DV19" s="237"/>
      <c r="DW19" s="237"/>
      <c r="DX19" s="238"/>
      <c r="DY19" s="236"/>
      <c r="DZ19" s="237"/>
      <c r="EA19" s="237"/>
      <c r="EB19" s="237"/>
      <c r="EC19" s="237"/>
      <c r="ED19" s="237"/>
      <c r="EE19" s="237"/>
      <c r="EF19" s="237"/>
      <c r="EG19" s="237"/>
      <c r="EH19" s="237"/>
      <c r="EI19" s="237"/>
      <c r="EJ19" s="237"/>
      <c r="EK19" s="237"/>
      <c r="EL19" s="237"/>
      <c r="EM19" s="237"/>
      <c r="EN19" s="237"/>
      <c r="EO19" s="237"/>
      <c r="EP19" s="237"/>
      <c r="EQ19" s="237"/>
      <c r="ER19" s="237"/>
      <c r="ES19" s="237"/>
      <c r="ET19" s="237"/>
      <c r="EU19" s="237"/>
      <c r="EV19" s="237"/>
      <c r="EW19" s="237"/>
      <c r="EX19" s="237"/>
      <c r="EY19" s="237"/>
      <c r="EZ19" s="237"/>
      <c r="FA19" s="237"/>
      <c r="FB19" s="237"/>
      <c r="FC19" s="237"/>
      <c r="FD19" s="237"/>
      <c r="FE19" s="238"/>
    </row>
    <row r="20" ht="3" customHeight="1"/>
  </sheetData>
  <sheetProtection/>
  <mergeCells count="57">
    <mergeCell ref="DY12:FE12"/>
    <mergeCell ref="DJ5:DX5"/>
    <mergeCell ref="B15:CV15"/>
    <mergeCell ref="B16:CV16"/>
    <mergeCell ref="A5:CV5"/>
    <mergeCell ref="B6:CV6"/>
    <mergeCell ref="DY7:FE8"/>
    <mergeCell ref="DY16:FE17"/>
    <mergeCell ref="DY9:FE9"/>
    <mergeCell ref="DY10:FE10"/>
    <mergeCell ref="DY11:FE11"/>
    <mergeCell ref="DJ13:DX13"/>
    <mergeCell ref="DY13:FE13"/>
    <mergeCell ref="B17:CV17"/>
    <mergeCell ref="DY14:FE14"/>
    <mergeCell ref="DY15:FE15"/>
    <mergeCell ref="DJ16:DX17"/>
    <mergeCell ref="DJ15:DX15"/>
    <mergeCell ref="B13:CV13"/>
    <mergeCell ref="B14:CV14"/>
    <mergeCell ref="B2:FD2"/>
    <mergeCell ref="DY4:FE4"/>
    <mergeCell ref="DY5:FE5"/>
    <mergeCell ref="DY6:FE6"/>
    <mergeCell ref="DJ4:DX4"/>
    <mergeCell ref="CW13:DI13"/>
    <mergeCell ref="DJ6:DX6"/>
    <mergeCell ref="A4:CV4"/>
    <mergeCell ref="DJ7:DX8"/>
    <mergeCell ref="DJ9:DX9"/>
    <mergeCell ref="B10:CV10"/>
    <mergeCell ref="B11:CV11"/>
    <mergeCell ref="CW15:DI15"/>
    <mergeCell ref="CW11:DI11"/>
    <mergeCell ref="CW14:DI14"/>
    <mergeCell ref="DJ14:DX14"/>
    <mergeCell ref="B12:CV12"/>
    <mergeCell ref="B1:FD1"/>
    <mergeCell ref="CW4:DI4"/>
    <mergeCell ref="CW5:DI5"/>
    <mergeCell ref="CW6:DI6"/>
    <mergeCell ref="CW9:DI9"/>
    <mergeCell ref="CW10:DI10"/>
    <mergeCell ref="CW7:DI8"/>
    <mergeCell ref="B7:CV7"/>
    <mergeCell ref="B8:CV8"/>
    <mergeCell ref="DJ10:DX10"/>
    <mergeCell ref="B9:CV9"/>
    <mergeCell ref="B19:CV19"/>
    <mergeCell ref="CW18:DI19"/>
    <mergeCell ref="DJ18:DX19"/>
    <mergeCell ref="DY18:FE19"/>
    <mergeCell ref="B18:CV18"/>
    <mergeCell ref="CW16:DI17"/>
    <mergeCell ref="CW12:DI12"/>
    <mergeCell ref="DJ11:DX11"/>
    <mergeCell ref="DJ12:DX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V33"/>
  <sheetViews>
    <sheetView view="pageBreakPreview" zoomScaleSheetLayoutView="100" zoomScalePageLayoutView="0" workbookViewId="0" topLeftCell="A1">
      <selection activeCell="GC4" sqref="GC4"/>
    </sheetView>
  </sheetViews>
  <sheetFormatPr defaultColWidth="0.875" defaultRowHeight="12.75"/>
  <cols>
    <col min="1" max="16384" width="0.875" style="1" customWidth="1"/>
  </cols>
  <sheetData>
    <row r="1" spans="2:152" ht="33" customHeight="1">
      <c r="B1" s="680" t="s">
        <v>59</v>
      </c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680"/>
      <c r="AH1" s="680"/>
      <c r="AI1" s="680"/>
      <c r="AJ1" s="680"/>
      <c r="AK1" s="680"/>
      <c r="AL1" s="680"/>
      <c r="AM1" s="680"/>
      <c r="AN1" s="680"/>
      <c r="AO1" s="680"/>
      <c r="AP1" s="680"/>
      <c r="AQ1" s="680"/>
      <c r="AR1" s="680"/>
      <c r="AS1" s="680"/>
      <c r="AT1" s="680"/>
      <c r="AU1" s="680"/>
      <c r="AV1" s="680"/>
      <c r="AW1" s="680"/>
      <c r="AX1" s="680"/>
      <c r="AY1" s="680"/>
      <c r="AZ1" s="680"/>
      <c r="BA1" s="680"/>
      <c r="BB1" s="680"/>
      <c r="BC1" s="680"/>
      <c r="BD1" s="680"/>
      <c r="BE1" s="680"/>
      <c r="BF1" s="680"/>
      <c r="BG1" s="680"/>
      <c r="BH1" s="680"/>
      <c r="BI1" s="680"/>
      <c r="BJ1" s="680"/>
      <c r="BK1" s="680"/>
      <c r="BL1" s="680"/>
      <c r="BM1" s="680"/>
      <c r="BN1" s="680"/>
      <c r="BO1" s="680"/>
      <c r="BP1" s="680"/>
      <c r="BQ1" s="680"/>
      <c r="BR1" s="680"/>
      <c r="BS1" s="680"/>
      <c r="BT1" s="680"/>
      <c r="BU1" s="680"/>
      <c r="BV1" s="680"/>
      <c r="BW1" s="680"/>
      <c r="BX1" s="680"/>
      <c r="BY1" s="680"/>
      <c r="BZ1" s="680"/>
      <c r="CA1" s="680"/>
      <c r="CB1" s="680"/>
      <c r="CC1" s="680"/>
      <c r="CD1" s="680"/>
      <c r="CE1" s="680"/>
      <c r="CF1" s="680"/>
      <c r="CG1" s="680"/>
      <c r="CH1" s="680"/>
      <c r="CI1" s="680"/>
      <c r="CJ1" s="680"/>
      <c r="CK1" s="680"/>
      <c r="CL1" s="680"/>
      <c r="CM1" s="680"/>
      <c r="CN1" s="680"/>
      <c r="CO1" s="680"/>
      <c r="CP1" s="680"/>
      <c r="CQ1" s="680"/>
      <c r="CR1" s="680"/>
      <c r="CS1" s="680"/>
      <c r="CT1" s="680"/>
      <c r="CU1" s="680"/>
      <c r="CV1" s="680"/>
      <c r="CW1" s="680"/>
      <c r="CX1" s="680"/>
      <c r="CY1" s="680"/>
      <c r="CZ1" s="680"/>
      <c r="DA1" s="680"/>
      <c r="DB1" s="680"/>
      <c r="DC1" s="680"/>
      <c r="DD1" s="680"/>
      <c r="DE1" s="680"/>
      <c r="DF1" s="680"/>
      <c r="DG1" s="680"/>
      <c r="DH1" s="680"/>
      <c r="DI1" s="680"/>
      <c r="DJ1" s="680"/>
      <c r="DK1" s="680"/>
      <c r="DL1" s="680"/>
      <c r="DM1" s="680"/>
      <c r="DN1" s="680"/>
      <c r="DO1" s="680"/>
      <c r="DP1" s="680"/>
      <c r="DQ1" s="680"/>
      <c r="DR1" s="680"/>
      <c r="DS1" s="680"/>
      <c r="DT1" s="680"/>
      <c r="DU1" s="680"/>
      <c r="DV1" s="680"/>
      <c r="DW1" s="680"/>
      <c r="DX1" s="680"/>
      <c r="DY1" s="680"/>
      <c r="DZ1" s="680"/>
      <c r="EA1" s="680"/>
      <c r="EB1" s="680"/>
      <c r="EC1" s="680"/>
      <c r="ED1" s="680"/>
      <c r="EE1" s="680"/>
      <c r="EF1" s="680"/>
      <c r="EG1" s="680"/>
      <c r="EH1" s="680"/>
      <c r="EI1" s="680"/>
      <c r="EJ1" s="680"/>
      <c r="EK1" s="680"/>
      <c r="EL1" s="680"/>
      <c r="EM1" s="680"/>
      <c r="EN1" s="680"/>
      <c r="EO1" s="680"/>
      <c r="EP1" s="680"/>
      <c r="EQ1" s="680"/>
      <c r="ER1" s="680"/>
      <c r="ES1" s="680"/>
      <c r="ET1" s="680"/>
      <c r="EU1" s="680"/>
      <c r="EV1" s="94"/>
    </row>
    <row r="2" spans="2:152" ht="6" customHeight="1"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94"/>
    </row>
    <row r="3" spans="1:152" ht="45" customHeight="1">
      <c r="A3" s="580" t="s">
        <v>918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0"/>
      <c r="AA3" s="580"/>
      <c r="AB3" s="580"/>
      <c r="AC3" s="580"/>
      <c r="AD3" s="580"/>
      <c r="AE3" s="580"/>
      <c r="AF3" s="580"/>
      <c r="AG3" s="580"/>
      <c r="AH3" s="580"/>
      <c r="AI3" s="580"/>
      <c r="AJ3" s="580"/>
      <c r="AK3" s="580"/>
      <c r="AL3" s="580"/>
      <c r="AM3" s="580"/>
      <c r="AN3" s="580"/>
      <c r="AO3" s="580"/>
      <c r="AP3" s="580"/>
      <c r="AQ3" s="580"/>
      <c r="AR3" s="580"/>
      <c r="AS3" s="580"/>
      <c r="AT3" s="580"/>
      <c r="AU3" s="580"/>
      <c r="AV3" s="580"/>
      <c r="AW3" s="580"/>
      <c r="AX3" s="580"/>
      <c r="AY3" s="580"/>
      <c r="AZ3" s="580"/>
      <c r="BA3" s="580"/>
      <c r="BB3" s="580"/>
      <c r="BC3" s="580"/>
      <c r="BD3" s="580"/>
      <c r="BE3" s="580"/>
      <c r="BF3" s="580"/>
      <c r="BG3" s="580"/>
      <c r="BH3" s="580"/>
      <c r="BI3" s="580"/>
      <c r="BJ3" s="580"/>
      <c r="BK3" s="580"/>
      <c r="BL3" s="580"/>
      <c r="BM3" s="580"/>
      <c r="BN3" s="580"/>
      <c r="BO3" s="580"/>
      <c r="BP3" s="580"/>
      <c r="BQ3" s="580"/>
      <c r="BR3" s="580"/>
      <c r="BS3" s="580"/>
      <c r="BT3" s="580"/>
      <c r="BU3" s="580"/>
      <c r="BV3" s="580"/>
      <c r="BW3" s="580"/>
      <c r="BX3" s="580"/>
      <c r="BY3" s="580"/>
      <c r="BZ3" s="580"/>
      <c r="CA3" s="580"/>
      <c r="CB3" s="580"/>
      <c r="CC3" s="580"/>
      <c r="CD3" s="580"/>
      <c r="CE3" s="580"/>
      <c r="CF3" s="580"/>
      <c r="CG3" s="580"/>
      <c r="CH3" s="580"/>
      <c r="CI3" s="580"/>
      <c r="CJ3" s="580"/>
      <c r="CK3" s="580"/>
      <c r="CL3" s="580"/>
      <c r="CM3" s="580"/>
      <c r="CN3" s="580"/>
      <c r="CO3" s="580"/>
      <c r="CP3" s="580"/>
      <c r="CQ3" s="580"/>
      <c r="CR3" s="580"/>
      <c r="CS3" s="580"/>
      <c r="CT3" s="580"/>
      <c r="CU3" s="580"/>
      <c r="CV3" s="580"/>
      <c r="CW3" s="580"/>
      <c r="CX3" s="580"/>
      <c r="CY3" s="580"/>
      <c r="CZ3" s="580"/>
      <c r="DA3" s="580"/>
      <c r="DB3" s="580"/>
      <c r="DC3" s="580"/>
      <c r="DD3" s="580"/>
      <c r="DE3" s="580"/>
      <c r="DF3" s="580"/>
      <c r="DG3" s="580"/>
      <c r="DH3" s="580"/>
      <c r="DI3" s="580"/>
      <c r="DJ3" s="580"/>
      <c r="DK3" s="580"/>
      <c r="DL3" s="580"/>
      <c r="DM3" s="580"/>
      <c r="DN3" s="580"/>
      <c r="DO3" s="580"/>
      <c r="DP3" s="580"/>
      <c r="DQ3" s="580"/>
      <c r="DR3" s="580"/>
      <c r="DS3" s="580"/>
      <c r="DT3" s="580"/>
      <c r="DU3" s="580"/>
      <c r="DV3" s="580"/>
      <c r="DW3" s="580"/>
      <c r="DX3" s="580"/>
      <c r="DY3" s="580"/>
      <c r="DZ3" s="580"/>
      <c r="EA3" s="580"/>
      <c r="EB3" s="580"/>
      <c r="EC3" s="580"/>
      <c r="ED3" s="580"/>
      <c r="EE3" s="580"/>
      <c r="EF3" s="580"/>
      <c r="EG3" s="580"/>
      <c r="EH3" s="580"/>
      <c r="EI3" s="580"/>
      <c r="EJ3" s="580"/>
      <c r="EK3" s="580"/>
      <c r="EL3" s="580"/>
      <c r="EM3" s="580"/>
      <c r="EN3" s="580"/>
      <c r="EO3" s="580"/>
      <c r="EP3" s="580"/>
      <c r="EQ3" s="580"/>
      <c r="ER3" s="580"/>
      <c r="ES3" s="580"/>
      <c r="ET3" s="580"/>
      <c r="EU3" s="580"/>
      <c r="EV3" s="580"/>
    </row>
    <row r="4" spans="1:152" ht="30" customHeight="1">
      <c r="A4" s="215" t="s">
        <v>118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7"/>
      <c r="CK4" s="215" t="s">
        <v>150</v>
      </c>
      <c r="CL4" s="216"/>
      <c r="CM4" s="216"/>
      <c r="CN4" s="216"/>
      <c r="CO4" s="216"/>
      <c r="CP4" s="216"/>
      <c r="CQ4" s="216"/>
      <c r="CR4" s="216"/>
      <c r="CS4" s="217"/>
      <c r="CT4" s="215" t="s">
        <v>119</v>
      </c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6"/>
      <c r="DF4" s="216"/>
      <c r="DG4" s="216"/>
      <c r="DH4" s="216"/>
      <c r="DI4" s="216"/>
      <c r="DJ4" s="216"/>
      <c r="DK4" s="216"/>
      <c r="DL4" s="216"/>
      <c r="DM4" s="216"/>
      <c r="DN4" s="216"/>
      <c r="DO4" s="216"/>
      <c r="DP4" s="216"/>
      <c r="DQ4" s="216"/>
      <c r="DR4" s="217"/>
      <c r="DS4" s="215" t="s">
        <v>60</v>
      </c>
      <c r="DT4" s="216"/>
      <c r="DU4" s="216"/>
      <c r="DV4" s="216"/>
      <c r="DW4" s="216"/>
      <c r="DX4" s="216"/>
      <c r="DY4" s="216"/>
      <c r="DZ4" s="216"/>
      <c r="EA4" s="216"/>
      <c r="EB4" s="216"/>
      <c r="EC4" s="216"/>
      <c r="ED4" s="216"/>
      <c r="EE4" s="216"/>
      <c r="EF4" s="216"/>
      <c r="EG4" s="216"/>
      <c r="EH4" s="216"/>
      <c r="EI4" s="216"/>
      <c r="EJ4" s="216"/>
      <c r="EK4" s="216"/>
      <c r="EL4" s="216"/>
      <c r="EM4" s="216"/>
      <c r="EN4" s="216"/>
      <c r="EO4" s="216"/>
      <c r="EP4" s="216"/>
      <c r="EQ4" s="216"/>
      <c r="ER4" s="216"/>
      <c r="ES4" s="216"/>
      <c r="ET4" s="216"/>
      <c r="EU4" s="216"/>
      <c r="EV4" s="217"/>
    </row>
    <row r="5" spans="1:152" ht="13.5" customHeight="1">
      <c r="A5" s="221" t="s">
        <v>691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3"/>
      <c r="CK5" s="221" t="s">
        <v>692</v>
      </c>
      <c r="CL5" s="222"/>
      <c r="CM5" s="222"/>
      <c r="CN5" s="222"/>
      <c r="CO5" s="222"/>
      <c r="CP5" s="222"/>
      <c r="CQ5" s="222"/>
      <c r="CR5" s="222"/>
      <c r="CS5" s="223"/>
      <c r="CT5" s="221">
        <v>3</v>
      </c>
      <c r="CU5" s="222"/>
      <c r="CV5" s="222"/>
      <c r="CW5" s="222"/>
      <c r="CX5" s="222"/>
      <c r="CY5" s="222"/>
      <c r="CZ5" s="222"/>
      <c r="DA5" s="222"/>
      <c r="DB5" s="222"/>
      <c r="DC5" s="222"/>
      <c r="DD5" s="222"/>
      <c r="DE5" s="222"/>
      <c r="DF5" s="222"/>
      <c r="DG5" s="222"/>
      <c r="DH5" s="222"/>
      <c r="DI5" s="222"/>
      <c r="DJ5" s="222"/>
      <c r="DK5" s="222"/>
      <c r="DL5" s="222"/>
      <c r="DM5" s="222"/>
      <c r="DN5" s="222"/>
      <c r="DO5" s="222"/>
      <c r="DP5" s="222"/>
      <c r="DQ5" s="222"/>
      <c r="DR5" s="223"/>
      <c r="DS5" s="221">
        <v>4</v>
      </c>
      <c r="DT5" s="222"/>
      <c r="DU5" s="222"/>
      <c r="DV5" s="222"/>
      <c r="DW5" s="222"/>
      <c r="DX5" s="222"/>
      <c r="DY5" s="222"/>
      <c r="DZ5" s="222"/>
      <c r="EA5" s="222"/>
      <c r="EB5" s="222"/>
      <c r="EC5" s="222"/>
      <c r="ED5" s="222"/>
      <c r="EE5" s="222"/>
      <c r="EF5" s="222"/>
      <c r="EG5" s="222"/>
      <c r="EH5" s="222"/>
      <c r="EI5" s="222"/>
      <c r="EJ5" s="222"/>
      <c r="EK5" s="222"/>
      <c r="EL5" s="222"/>
      <c r="EM5" s="222"/>
      <c r="EN5" s="222"/>
      <c r="EO5" s="222"/>
      <c r="EP5" s="222"/>
      <c r="EQ5" s="222"/>
      <c r="ER5" s="222"/>
      <c r="ES5" s="222"/>
      <c r="ET5" s="222"/>
      <c r="EU5" s="222"/>
      <c r="EV5" s="223"/>
    </row>
    <row r="6" spans="1:152" ht="12.75">
      <c r="A6" s="15"/>
      <c r="B6" s="369" t="s">
        <v>69</v>
      </c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/>
      <c r="AN6" s="369"/>
      <c r="AO6" s="369"/>
      <c r="AP6" s="369"/>
      <c r="AQ6" s="369"/>
      <c r="AR6" s="369"/>
      <c r="AS6" s="369"/>
      <c r="AT6" s="369"/>
      <c r="AU6" s="369"/>
      <c r="AV6" s="369"/>
      <c r="AW6" s="369"/>
      <c r="AX6" s="369"/>
      <c r="AY6" s="369"/>
      <c r="AZ6" s="369"/>
      <c r="BA6" s="369"/>
      <c r="BB6" s="369"/>
      <c r="BC6" s="369"/>
      <c r="BD6" s="369"/>
      <c r="BE6" s="369"/>
      <c r="BF6" s="369"/>
      <c r="BG6" s="369"/>
      <c r="BH6" s="369"/>
      <c r="BI6" s="369"/>
      <c r="BJ6" s="369"/>
      <c r="BK6" s="369"/>
      <c r="BL6" s="369"/>
      <c r="BM6" s="369"/>
      <c r="BN6" s="369"/>
      <c r="BO6" s="369"/>
      <c r="BP6" s="369"/>
      <c r="BQ6" s="369"/>
      <c r="BR6" s="369"/>
      <c r="BS6" s="369"/>
      <c r="BT6" s="369"/>
      <c r="BU6" s="369"/>
      <c r="BV6" s="369"/>
      <c r="BW6" s="369"/>
      <c r="BX6" s="369"/>
      <c r="BY6" s="369"/>
      <c r="BZ6" s="369"/>
      <c r="CA6" s="369"/>
      <c r="CB6" s="369"/>
      <c r="CC6" s="369"/>
      <c r="CD6" s="369"/>
      <c r="CE6" s="369"/>
      <c r="CF6" s="369"/>
      <c r="CG6" s="369"/>
      <c r="CH6" s="369"/>
      <c r="CI6" s="369"/>
      <c r="CJ6" s="370"/>
      <c r="CK6" s="206" t="s">
        <v>614</v>
      </c>
      <c r="CL6" s="207"/>
      <c r="CM6" s="207"/>
      <c r="CN6" s="207"/>
      <c r="CO6" s="207"/>
      <c r="CP6" s="207"/>
      <c r="CQ6" s="207"/>
      <c r="CR6" s="207"/>
      <c r="CS6" s="208"/>
      <c r="CT6" s="668"/>
      <c r="CU6" s="669"/>
      <c r="CV6" s="669"/>
      <c r="CW6" s="669"/>
      <c r="CX6" s="669"/>
      <c r="CY6" s="669"/>
      <c r="CZ6" s="669"/>
      <c r="DA6" s="669"/>
      <c r="DB6" s="669"/>
      <c r="DC6" s="669"/>
      <c r="DD6" s="669"/>
      <c r="DE6" s="669"/>
      <c r="DF6" s="669"/>
      <c r="DG6" s="669"/>
      <c r="DH6" s="669"/>
      <c r="DI6" s="669"/>
      <c r="DJ6" s="669"/>
      <c r="DK6" s="669"/>
      <c r="DL6" s="669"/>
      <c r="DM6" s="669"/>
      <c r="DN6" s="669"/>
      <c r="DO6" s="669"/>
      <c r="DP6" s="669"/>
      <c r="DQ6" s="669"/>
      <c r="DR6" s="670"/>
      <c r="DS6" s="668"/>
      <c r="DT6" s="669"/>
      <c r="DU6" s="669"/>
      <c r="DV6" s="669"/>
      <c r="DW6" s="669"/>
      <c r="DX6" s="669"/>
      <c r="DY6" s="669"/>
      <c r="DZ6" s="669"/>
      <c r="EA6" s="669"/>
      <c r="EB6" s="669"/>
      <c r="EC6" s="669"/>
      <c r="ED6" s="669"/>
      <c r="EE6" s="669"/>
      <c r="EF6" s="669"/>
      <c r="EG6" s="669"/>
      <c r="EH6" s="669"/>
      <c r="EI6" s="669"/>
      <c r="EJ6" s="669"/>
      <c r="EK6" s="669"/>
      <c r="EL6" s="669"/>
      <c r="EM6" s="669"/>
      <c r="EN6" s="669"/>
      <c r="EO6" s="669"/>
      <c r="EP6" s="669"/>
      <c r="EQ6" s="669"/>
      <c r="ER6" s="669"/>
      <c r="ES6" s="669"/>
      <c r="ET6" s="669"/>
      <c r="EU6" s="669"/>
      <c r="EV6" s="670"/>
    </row>
    <row r="7" spans="1:152" ht="12" customHeight="1">
      <c r="A7" s="17"/>
      <c r="B7" s="300" t="s">
        <v>631</v>
      </c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0"/>
      <c r="AU7" s="300"/>
      <c r="AV7" s="300"/>
      <c r="AW7" s="300"/>
      <c r="AX7" s="300"/>
      <c r="AY7" s="300"/>
      <c r="AZ7" s="300"/>
      <c r="BA7" s="300"/>
      <c r="BB7" s="300"/>
      <c r="BC7" s="300"/>
      <c r="BD7" s="300"/>
      <c r="BE7" s="300"/>
      <c r="BF7" s="300"/>
      <c r="BG7" s="300"/>
      <c r="BH7" s="300"/>
      <c r="BI7" s="300"/>
      <c r="BJ7" s="300"/>
      <c r="BK7" s="300"/>
      <c r="BL7" s="300"/>
      <c r="BM7" s="300"/>
      <c r="BN7" s="300"/>
      <c r="BO7" s="300"/>
      <c r="BP7" s="300"/>
      <c r="BQ7" s="300"/>
      <c r="BR7" s="300"/>
      <c r="BS7" s="300"/>
      <c r="BT7" s="300"/>
      <c r="BU7" s="300"/>
      <c r="BV7" s="300"/>
      <c r="BW7" s="300"/>
      <c r="BX7" s="300"/>
      <c r="BY7" s="300"/>
      <c r="BZ7" s="300"/>
      <c r="CA7" s="300"/>
      <c r="CB7" s="300"/>
      <c r="CC7" s="300"/>
      <c r="CD7" s="300"/>
      <c r="CE7" s="300"/>
      <c r="CF7" s="300"/>
      <c r="CG7" s="300"/>
      <c r="CH7" s="300"/>
      <c r="CI7" s="300"/>
      <c r="CJ7" s="301"/>
      <c r="CK7" s="248" t="s">
        <v>615</v>
      </c>
      <c r="CL7" s="249"/>
      <c r="CM7" s="249"/>
      <c r="CN7" s="249"/>
      <c r="CO7" s="249"/>
      <c r="CP7" s="249"/>
      <c r="CQ7" s="249"/>
      <c r="CR7" s="249"/>
      <c r="CS7" s="250"/>
      <c r="CT7" s="671"/>
      <c r="CU7" s="672"/>
      <c r="CV7" s="672"/>
      <c r="CW7" s="672"/>
      <c r="CX7" s="672"/>
      <c r="CY7" s="672"/>
      <c r="CZ7" s="672"/>
      <c r="DA7" s="672"/>
      <c r="DB7" s="672"/>
      <c r="DC7" s="672"/>
      <c r="DD7" s="672"/>
      <c r="DE7" s="672"/>
      <c r="DF7" s="672"/>
      <c r="DG7" s="672"/>
      <c r="DH7" s="672"/>
      <c r="DI7" s="672"/>
      <c r="DJ7" s="672"/>
      <c r="DK7" s="672"/>
      <c r="DL7" s="672"/>
      <c r="DM7" s="672"/>
      <c r="DN7" s="672"/>
      <c r="DO7" s="672"/>
      <c r="DP7" s="672"/>
      <c r="DQ7" s="672"/>
      <c r="DR7" s="673"/>
      <c r="DS7" s="671"/>
      <c r="DT7" s="672"/>
      <c r="DU7" s="672"/>
      <c r="DV7" s="672"/>
      <c r="DW7" s="672"/>
      <c r="DX7" s="672"/>
      <c r="DY7" s="672"/>
      <c r="DZ7" s="672"/>
      <c r="EA7" s="672"/>
      <c r="EB7" s="672"/>
      <c r="EC7" s="672"/>
      <c r="ED7" s="672"/>
      <c r="EE7" s="672"/>
      <c r="EF7" s="672"/>
      <c r="EG7" s="672"/>
      <c r="EH7" s="672"/>
      <c r="EI7" s="672"/>
      <c r="EJ7" s="672"/>
      <c r="EK7" s="672"/>
      <c r="EL7" s="672"/>
      <c r="EM7" s="672"/>
      <c r="EN7" s="672"/>
      <c r="EO7" s="672"/>
      <c r="EP7" s="672"/>
      <c r="EQ7" s="672"/>
      <c r="ER7" s="672"/>
      <c r="ES7" s="672"/>
      <c r="ET7" s="672"/>
      <c r="EU7" s="672"/>
      <c r="EV7" s="673"/>
    </row>
    <row r="8" spans="1:152" ht="12" customHeight="1">
      <c r="A8" s="15"/>
      <c r="B8" s="283" t="s">
        <v>70</v>
      </c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3"/>
      <c r="BF8" s="283"/>
      <c r="BG8" s="283"/>
      <c r="BH8" s="283"/>
      <c r="BI8" s="283"/>
      <c r="BJ8" s="283"/>
      <c r="BK8" s="283"/>
      <c r="BL8" s="283"/>
      <c r="BM8" s="283"/>
      <c r="BN8" s="283"/>
      <c r="BO8" s="283"/>
      <c r="BP8" s="283"/>
      <c r="BQ8" s="283"/>
      <c r="BR8" s="283"/>
      <c r="BS8" s="283"/>
      <c r="BT8" s="283"/>
      <c r="BU8" s="283"/>
      <c r="BV8" s="283"/>
      <c r="BW8" s="283"/>
      <c r="BX8" s="283"/>
      <c r="BY8" s="283"/>
      <c r="BZ8" s="283"/>
      <c r="CA8" s="283"/>
      <c r="CB8" s="283"/>
      <c r="CC8" s="283"/>
      <c r="CD8" s="283"/>
      <c r="CE8" s="283"/>
      <c r="CF8" s="283"/>
      <c r="CG8" s="283"/>
      <c r="CH8" s="283"/>
      <c r="CI8" s="283"/>
      <c r="CJ8" s="284"/>
      <c r="CK8" s="254"/>
      <c r="CL8" s="255"/>
      <c r="CM8" s="255"/>
      <c r="CN8" s="255"/>
      <c r="CO8" s="255"/>
      <c r="CP8" s="255"/>
      <c r="CQ8" s="255"/>
      <c r="CR8" s="255"/>
      <c r="CS8" s="256"/>
      <c r="CT8" s="674"/>
      <c r="CU8" s="675"/>
      <c r="CV8" s="675"/>
      <c r="CW8" s="675"/>
      <c r="CX8" s="675"/>
      <c r="CY8" s="675"/>
      <c r="CZ8" s="675"/>
      <c r="DA8" s="675"/>
      <c r="DB8" s="675"/>
      <c r="DC8" s="675"/>
      <c r="DD8" s="675"/>
      <c r="DE8" s="675"/>
      <c r="DF8" s="675"/>
      <c r="DG8" s="675"/>
      <c r="DH8" s="675"/>
      <c r="DI8" s="675"/>
      <c r="DJ8" s="675"/>
      <c r="DK8" s="675"/>
      <c r="DL8" s="675"/>
      <c r="DM8" s="675"/>
      <c r="DN8" s="675"/>
      <c r="DO8" s="675"/>
      <c r="DP8" s="675"/>
      <c r="DQ8" s="675"/>
      <c r="DR8" s="676"/>
      <c r="DS8" s="674"/>
      <c r="DT8" s="675"/>
      <c r="DU8" s="675"/>
      <c r="DV8" s="675"/>
      <c r="DW8" s="675"/>
      <c r="DX8" s="675"/>
      <c r="DY8" s="675"/>
      <c r="DZ8" s="675"/>
      <c r="EA8" s="675"/>
      <c r="EB8" s="675"/>
      <c r="EC8" s="675"/>
      <c r="ED8" s="675"/>
      <c r="EE8" s="675"/>
      <c r="EF8" s="675"/>
      <c r="EG8" s="675"/>
      <c r="EH8" s="675"/>
      <c r="EI8" s="675"/>
      <c r="EJ8" s="675"/>
      <c r="EK8" s="675"/>
      <c r="EL8" s="675"/>
      <c r="EM8" s="675"/>
      <c r="EN8" s="675"/>
      <c r="EO8" s="675"/>
      <c r="EP8" s="675"/>
      <c r="EQ8" s="675"/>
      <c r="ER8" s="675"/>
      <c r="ES8" s="675"/>
      <c r="ET8" s="675"/>
      <c r="EU8" s="675"/>
      <c r="EV8" s="676"/>
    </row>
    <row r="9" spans="1:152" ht="12" customHeight="1">
      <c r="A9" s="17"/>
      <c r="B9" s="287" t="s">
        <v>634</v>
      </c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287"/>
      <c r="AQ9" s="287"/>
      <c r="AR9" s="287"/>
      <c r="AS9" s="287"/>
      <c r="AT9" s="287"/>
      <c r="AU9" s="287"/>
      <c r="AV9" s="287"/>
      <c r="AW9" s="287"/>
      <c r="AX9" s="287"/>
      <c r="AY9" s="287"/>
      <c r="AZ9" s="287"/>
      <c r="BA9" s="287"/>
      <c r="BB9" s="287"/>
      <c r="BC9" s="287"/>
      <c r="BD9" s="287"/>
      <c r="BE9" s="287"/>
      <c r="BF9" s="287"/>
      <c r="BG9" s="287"/>
      <c r="BH9" s="287"/>
      <c r="BI9" s="287"/>
      <c r="BJ9" s="287"/>
      <c r="BK9" s="287"/>
      <c r="BL9" s="287"/>
      <c r="BM9" s="287"/>
      <c r="BN9" s="287"/>
      <c r="BO9" s="287"/>
      <c r="BP9" s="287"/>
      <c r="BQ9" s="287"/>
      <c r="BR9" s="287"/>
      <c r="BS9" s="287"/>
      <c r="BT9" s="287"/>
      <c r="BU9" s="287"/>
      <c r="BV9" s="287"/>
      <c r="BW9" s="287"/>
      <c r="BX9" s="287"/>
      <c r="BY9" s="287"/>
      <c r="BZ9" s="287"/>
      <c r="CA9" s="287"/>
      <c r="CB9" s="287"/>
      <c r="CC9" s="287"/>
      <c r="CD9" s="287"/>
      <c r="CE9" s="287"/>
      <c r="CF9" s="287"/>
      <c r="CG9" s="287"/>
      <c r="CH9" s="287"/>
      <c r="CI9" s="287"/>
      <c r="CJ9" s="288"/>
      <c r="CK9" s="248" t="s">
        <v>616</v>
      </c>
      <c r="CL9" s="249"/>
      <c r="CM9" s="249"/>
      <c r="CN9" s="249"/>
      <c r="CO9" s="249"/>
      <c r="CP9" s="249"/>
      <c r="CQ9" s="249"/>
      <c r="CR9" s="249"/>
      <c r="CS9" s="250"/>
      <c r="CT9" s="671"/>
      <c r="CU9" s="672"/>
      <c r="CV9" s="672"/>
      <c r="CW9" s="672"/>
      <c r="CX9" s="672"/>
      <c r="CY9" s="672"/>
      <c r="CZ9" s="672"/>
      <c r="DA9" s="672"/>
      <c r="DB9" s="672"/>
      <c r="DC9" s="672"/>
      <c r="DD9" s="672"/>
      <c r="DE9" s="672"/>
      <c r="DF9" s="672"/>
      <c r="DG9" s="672"/>
      <c r="DH9" s="672"/>
      <c r="DI9" s="672"/>
      <c r="DJ9" s="672"/>
      <c r="DK9" s="672"/>
      <c r="DL9" s="672"/>
      <c r="DM9" s="672"/>
      <c r="DN9" s="672"/>
      <c r="DO9" s="672"/>
      <c r="DP9" s="672"/>
      <c r="DQ9" s="672"/>
      <c r="DR9" s="673"/>
      <c r="DS9" s="671"/>
      <c r="DT9" s="672"/>
      <c r="DU9" s="672"/>
      <c r="DV9" s="672"/>
      <c r="DW9" s="672"/>
      <c r="DX9" s="672"/>
      <c r="DY9" s="672"/>
      <c r="DZ9" s="672"/>
      <c r="EA9" s="672"/>
      <c r="EB9" s="672"/>
      <c r="EC9" s="672"/>
      <c r="ED9" s="672"/>
      <c r="EE9" s="672"/>
      <c r="EF9" s="672"/>
      <c r="EG9" s="672"/>
      <c r="EH9" s="672"/>
      <c r="EI9" s="672"/>
      <c r="EJ9" s="672"/>
      <c r="EK9" s="672"/>
      <c r="EL9" s="672"/>
      <c r="EM9" s="672"/>
      <c r="EN9" s="672"/>
      <c r="EO9" s="672"/>
      <c r="EP9" s="672"/>
      <c r="EQ9" s="672"/>
      <c r="ER9" s="672"/>
      <c r="ES9" s="672"/>
      <c r="ET9" s="672"/>
      <c r="EU9" s="672"/>
      <c r="EV9" s="673"/>
    </row>
    <row r="10" spans="1:152" ht="12" customHeight="1">
      <c r="A10" s="15"/>
      <c r="B10" s="291" t="s">
        <v>635</v>
      </c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1"/>
      <c r="BF10" s="291"/>
      <c r="BG10" s="291"/>
      <c r="BH10" s="291"/>
      <c r="BI10" s="291"/>
      <c r="BJ10" s="291"/>
      <c r="BK10" s="291"/>
      <c r="BL10" s="291"/>
      <c r="BM10" s="291"/>
      <c r="BN10" s="291"/>
      <c r="BO10" s="291"/>
      <c r="BP10" s="291"/>
      <c r="BQ10" s="291"/>
      <c r="BR10" s="291"/>
      <c r="BS10" s="291"/>
      <c r="BT10" s="291"/>
      <c r="BU10" s="291"/>
      <c r="BV10" s="291"/>
      <c r="BW10" s="291"/>
      <c r="BX10" s="291"/>
      <c r="BY10" s="291"/>
      <c r="BZ10" s="291"/>
      <c r="CA10" s="291"/>
      <c r="CB10" s="291"/>
      <c r="CC10" s="291"/>
      <c r="CD10" s="291"/>
      <c r="CE10" s="291"/>
      <c r="CF10" s="291"/>
      <c r="CG10" s="291"/>
      <c r="CH10" s="291"/>
      <c r="CI10" s="291"/>
      <c r="CJ10" s="292"/>
      <c r="CK10" s="254"/>
      <c r="CL10" s="255"/>
      <c r="CM10" s="255"/>
      <c r="CN10" s="255"/>
      <c r="CO10" s="255"/>
      <c r="CP10" s="255"/>
      <c r="CQ10" s="255"/>
      <c r="CR10" s="255"/>
      <c r="CS10" s="256"/>
      <c r="CT10" s="674"/>
      <c r="CU10" s="675"/>
      <c r="CV10" s="675"/>
      <c r="CW10" s="675"/>
      <c r="CX10" s="675"/>
      <c r="CY10" s="675"/>
      <c r="CZ10" s="675"/>
      <c r="DA10" s="675"/>
      <c r="DB10" s="675"/>
      <c r="DC10" s="675"/>
      <c r="DD10" s="675"/>
      <c r="DE10" s="675"/>
      <c r="DF10" s="675"/>
      <c r="DG10" s="675"/>
      <c r="DH10" s="675"/>
      <c r="DI10" s="675"/>
      <c r="DJ10" s="675"/>
      <c r="DK10" s="675"/>
      <c r="DL10" s="675"/>
      <c r="DM10" s="675"/>
      <c r="DN10" s="675"/>
      <c r="DO10" s="675"/>
      <c r="DP10" s="675"/>
      <c r="DQ10" s="675"/>
      <c r="DR10" s="676"/>
      <c r="DS10" s="674"/>
      <c r="DT10" s="675"/>
      <c r="DU10" s="675"/>
      <c r="DV10" s="675"/>
      <c r="DW10" s="675"/>
      <c r="DX10" s="675"/>
      <c r="DY10" s="675"/>
      <c r="DZ10" s="675"/>
      <c r="EA10" s="675"/>
      <c r="EB10" s="675"/>
      <c r="EC10" s="675"/>
      <c r="ED10" s="675"/>
      <c r="EE10" s="675"/>
      <c r="EF10" s="675"/>
      <c r="EG10" s="675"/>
      <c r="EH10" s="675"/>
      <c r="EI10" s="675"/>
      <c r="EJ10" s="675"/>
      <c r="EK10" s="675"/>
      <c r="EL10" s="675"/>
      <c r="EM10" s="675"/>
      <c r="EN10" s="675"/>
      <c r="EO10" s="675"/>
      <c r="EP10" s="675"/>
      <c r="EQ10" s="675"/>
      <c r="ER10" s="675"/>
      <c r="ES10" s="675"/>
      <c r="ET10" s="675"/>
      <c r="EU10" s="675"/>
      <c r="EV10" s="676"/>
    </row>
    <row r="11" spans="1:152" ht="12.75">
      <c r="A11" s="25"/>
      <c r="B11" s="261" t="s">
        <v>636</v>
      </c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1"/>
      <c r="AW11" s="261"/>
      <c r="AX11" s="261"/>
      <c r="AY11" s="261"/>
      <c r="AZ11" s="261"/>
      <c r="BA11" s="261"/>
      <c r="BB11" s="261"/>
      <c r="BC11" s="261"/>
      <c r="BD11" s="261"/>
      <c r="BE11" s="261"/>
      <c r="BF11" s="261"/>
      <c r="BG11" s="261"/>
      <c r="BH11" s="261"/>
      <c r="BI11" s="261"/>
      <c r="BJ11" s="261"/>
      <c r="BK11" s="261"/>
      <c r="BL11" s="261"/>
      <c r="BM11" s="261"/>
      <c r="BN11" s="261"/>
      <c r="BO11" s="261"/>
      <c r="BP11" s="261"/>
      <c r="BQ11" s="261"/>
      <c r="BR11" s="261"/>
      <c r="BS11" s="261"/>
      <c r="BT11" s="261"/>
      <c r="BU11" s="261"/>
      <c r="BV11" s="261"/>
      <c r="BW11" s="261"/>
      <c r="BX11" s="261"/>
      <c r="BY11" s="261"/>
      <c r="BZ11" s="261"/>
      <c r="CA11" s="261"/>
      <c r="CB11" s="261"/>
      <c r="CC11" s="261"/>
      <c r="CD11" s="261"/>
      <c r="CE11" s="261"/>
      <c r="CF11" s="261"/>
      <c r="CG11" s="261"/>
      <c r="CH11" s="261"/>
      <c r="CI11" s="261"/>
      <c r="CJ11" s="262"/>
      <c r="CK11" s="206" t="s">
        <v>617</v>
      </c>
      <c r="CL11" s="207"/>
      <c r="CM11" s="207"/>
      <c r="CN11" s="207"/>
      <c r="CO11" s="207"/>
      <c r="CP11" s="207"/>
      <c r="CQ11" s="207"/>
      <c r="CR11" s="207"/>
      <c r="CS11" s="208"/>
      <c r="CT11" s="668"/>
      <c r="CU11" s="669"/>
      <c r="CV11" s="669"/>
      <c r="CW11" s="669"/>
      <c r="CX11" s="669"/>
      <c r="CY11" s="669"/>
      <c r="CZ11" s="669"/>
      <c r="DA11" s="669"/>
      <c r="DB11" s="669"/>
      <c r="DC11" s="669"/>
      <c r="DD11" s="669"/>
      <c r="DE11" s="669"/>
      <c r="DF11" s="669"/>
      <c r="DG11" s="669"/>
      <c r="DH11" s="669"/>
      <c r="DI11" s="669"/>
      <c r="DJ11" s="669"/>
      <c r="DK11" s="669"/>
      <c r="DL11" s="669"/>
      <c r="DM11" s="669"/>
      <c r="DN11" s="669"/>
      <c r="DO11" s="669"/>
      <c r="DP11" s="669"/>
      <c r="DQ11" s="669"/>
      <c r="DR11" s="670"/>
      <c r="DS11" s="668"/>
      <c r="DT11" s="669"/>
      <c r="DU11" s="669"/>
      <c r="DV11" s="669"/>
      <c r="DW11" s="669"/>
      <c r="DX11" s="669"/>
      <c r="DY11" s="669"/>
      <c r="DZ11" s="669"/>
      <c r="EA11" s="669"/>
      <c r="EB11" s="669"/>
      <c r="EC11" s="669"/>
      <c r="ED11" s="669"/>
      <c r="EE11" s="669"/>
      <c r="EF11" s="669"/>
      <c r="EG11" s="669"/>
      <c r="EH11" s="669"/>
      <c r="EI11" s="669"/>
      <c r="EJ11" s="669"/>
      <c r="EK11" s="669"/>
      <c r="EL11" s="669"/>
      <c r="EM11" s="669"/>
      <c r="EN11" s="669"/>
      <c r="EO11" s="669"/>
      <c r="EP11" s="669"/>
      <c r="EQ11" s="669"/>
      <c r="ER11" s="669"/>
      <c r="ES11" s="669"/>
      <c r="ET11" s="669"/>
      <c r="EU11" s="669"/>
      <c r="EV11" s="670"/>
    </row>
    <row r="12" spans="1:152" ht="12" customHeight="1">
      <c r="A12" s="25"/>
      <c r="B12" s="261" t="s">
        <v>638</v>
      </c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61"/>
      <c r="BC12" s="261"/>
      <c r="BD12" s="261"/>
      <c r="BE12" s="261"/>
      <c r="BF12" s="261"/>
      <c r="BG12" s="261"/>
      <c r="BH12" s="261"/>
      <c r="BI12" s="261"/>
      <c r="BJ12" s="261"/>
      <c r="BK12" s="261"/>
      <c r="BL12" s="261"/>
      <c r="BM12" s="261"/>
      <c r="BN12" s="261"/>
      <c r="BO12" s="261"/>
      <c r="BP12" s="261"/>
      <c r="BQ12" s="261"/>
      <c r="BR12" s="261"/>
      <c r="BS12" s="261"/>
      <c r="BT12" s="261"/>
      <c r="BU12" s="261"/>
      <c r="BV12" s="261"/>
      <c r="BW12" s="261"/>
      <c r="BX12" s="261"/>
      <c r="BY12" s="261"/>
      <c r="BZ12" s="261"/>
      <c r="CA12" s="261"/>
      <c r="CB12" s="261"/>
      <c r="CC12" s="261"/>
      <c r="CD12" s="261"/>
      <c r="CE12" s="261"/>
      <c r="CF12" s="261"/>
      <c r="CG12" s="261"/>
      <c r="CH12" s="261"/>
      <c r="CI12" s="261"/>
      <c r="CJ12" s="262"/>
      <c r="CK12" s="206" t="s">
        <v>618</v>
      </c>
      <c r="CL12" s="207"/>
      <c r="CM12" s="207"/>
      <c r="CN12" s="207"/>
      <c r="CO12" s="207"/>
      <c r="CP12" s="207"/>
      <c r="CQ12" s="207"/>
      <c r="CR12" s="207"/>
      <c r="CS12" s="208"/>
      <c r="CT12" s="668"/>
      <c r="CU12" s="669"/>
      <c r="CV12" s="669"/>
      <c r="CW12" s="669"/>
      <c r="CX12" s="669"/>
      <c r="CY12" s="669"/>
      <c r="CZ12" s="669"/>
      <c r="DA12" s="669"/>
      <c r="DB12" s="669"/>
      <c r="DC12" s="669"/>
      <c r="DD12" s="669"/>
      <c r="DE12" s="669"/>
      <c r="DF12" s="669"/>
      <c r="DG12" s="669"/>
      <c r="DH12" s="669"/>
      <c r="DI12" s="669"/>
      <c r="DJ12" s="669"/>
      <c r="DK12" s="669"/>
      <c r="DL12" s="669"/>
      <c r="DM12" s="669"/>
      <c r="DN12" s="669"/>
      <c r="DO12" s="669"/>
      <c r="DP12" s="669"/>
      <c r="DQ12" s="669"/>
      <c r="DR12" s="670"/>
      <c r="DS12" s="668"/>
      <c r="DT12" s="669"/>
      <c r="DU12" s="669"/>
      <c r="DV12" s="669"/>
      <c r="DW12" s="669"/>
      <c r="DX12" s="669"/>
      <c r="DY12" s="669"/>
      <c r="DZ12" s="669"/>
      <c r="EA12" s="669"/>
      <c r="EB12" s="669"/>
      <c r="EC12" s="669"/>
      <c r="ED12" s="669"/>
      <c r="EE12" s="669"/>
      <c r="EF12" s="669"/>
      <c r="EG12" s="669"/>
      <c r="EH12" s="669"/>
      <c r="EI12" s="669"/>
      <c r="EJ12" s="669"/>
      <c r="EK12" s="669"/>
      <c r="EL12" s="669"/>
      <c r="EM12" s="669"/>
      <c r="EN12" s="669"/>
      <c r="EO12" s="669"/>
      <c r="EP12" s="669"/>
      <c r="EQ12" s="669"/>
      <c r="ER12" s="669"/>
      <c r="ES12" s="669"/>
      <c r="ET12" s="669"/>
      <c r="EU12" s="669"/>
      <c r="EV12" s="670"/>
    </row>
    <row r="13" spans="1:152" ht="12.75">
      <c r="A13" s="25"/>
      <c r="B13" s="259" t="s">
        <v>640</v>
      </c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59"/>
      <c r="BF13" s="259"/>
      <c r="BG13" s="259"/>
      <c r="BH13" s="259"/>
      <c r="BI13" s="259"/>
      <c r="BJ13" s="259"/>
      <c r="BK13" s="259"/>
      <c r="BL13" s="259"/>
      <c r="BM13" s="259"/>
      <c r="BN13" s="259"/>
      <c r="BO13" s="259"/>
      <c r="BP13" s="259"/>
      <c r="BQ13" s="259"/>
      <c r="BR13" s="259"/>
      <c r="BS13" s="259"/>
      <c r="BT13" s="259"/>
      <c r="BU13" s="259"/>
      <c r="BV13" s="259"/>
      <c r="BW13" s="259"/>
      <c r="BX13" s="259"/>
      <c r="BY13" s="259"/>
      <c r="BZ13" s="259"/>
      <c r="CA13" s="259"/>
      <c r="CB13" s="259"/>
      <c r="CC13" s="259"/>
      <c r="CD13" s="259"/>
      <c r="CE13" s="259"/>
      <c r="CF13" s="259"/>
      <c r="CG13" s="259"/>
      <c r="CH13" s="259"/>
      <c r="CI13" s="259"/>
      <c r="CJ13" s="260"/>
      <c r="CK13" s="206" t="s">
        <v>619</v>
      </c>
      <c r="CL13" s="207"/>
      <c r="CM13" s="207"/>
      <c r="CN13" s="207"/>
      <c r="CO13" s="207"/>
      <c r="CP13" s="207"/>
      <c r="CQ13" s="207"/>
      <c r="CR13" s="207"/>
      <c r="CS13" s="208"/>
      <c r="CT13" s="668"/>
      <c r="CU13" s="669"/>
      <c r="CV13" s="669"/>
      <c r="CW13" s="669"/>
      <c r="CX13" s="669"/>
      <c r="CY13" s="669"/>
      <c r="CZ13" s="669"/>
      <c r="DA13" s="669"/>
      <c r="DB13" s="669"/>
      <c r="DC13" s="669"/>
      <c r="DD13" s="669"/>
      <c r="DE13" s="669"/>
      <c r="DF13" s="669"/>
      <c r="DG13" s="669"/>
      <c r="DH13" s="669"/>
      <c r="DI13" s="669"/>
      <c r="DJ13" s="669"/>
      <c r="DK13" s="669"/>
      <c r="DL13" s="669"/>
      <c r="DM13" s="669"/>
      <c r="DN13" s="669"/>
      <c r="DO13" s="669"/>
      <c r="DP13" s="669"/>
      <c r="DQ13" s="669"/>
      <c r="DR13" s="670"/>
      <c r="DS13" s="668"/>
      <c r="DT13" s="669"/>
      <c r="DU13" s="669"/>
      <c r="DV13" s="669"/>
      <c r="DW13" s="669"/>
      <c r="DX13" s="669"/>
      <c r="DY13" s="669"/>
      <c r="DZ13" s="669"/>
      <c r="EA13" s="669"/>
      <c r="EB13" s="669"/>
      <c r="EC13" s="669"/>
      <c r="ED13" s="669"/>
      <c r="EE13" s="669"/>
      <c r="EF13" s="669"/>
      <c r="EG13" s="669"/>
      <c r="EH13" s="669"/>
      <c r="EI13" s="669"/>
      <c r="EJ13" s="669"/>
      <c r="EK13" s="669"/>
      <c r="EL13" s="669"/>
      <c r="EM13" s="669"/>
      <c r="EN13" s="669"/>
      <c r="EO13" s="669"/>
      <c r="EP13" s="669"/>
      <c r="EQ13" s="669"/>
      <c r="ER13" s="669"/>
      <c r="ES13" s="669"/>
      <c r="ET13" s="669"/>
      <c r="EU13" s="669"/>
      <c r="EV13" s="670"/>
    </row>
    <row r="14" spans="1:152" ht="12" customHeight="1">
      <c r="A14" s="25"/>
      <c r="B14" s="259" t="s">
        <v>642</v>
      </c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259"/>
      <c r="BC14" s="259"/>
      <c r="BD14" s="259"/>
      <c r="BE14" s="259"/>
      <c r="BF14" s="259"/>
      <c r="BG14" s="259"/>
      <c r="BH14" s="259"/>
      <c r="BI14" s="259"/>
      <c r="BJ14" s="259"/>
      <c r="BK14" s="259"/>
      <c r="BL14" s="259"/>
      <c r="BM14" s="259"/>
      <c r="BN14" s="259"/>
      <c r="BO14" s="259"/>
      <c r="BP14" s="259"/>
      <c r="BQ14" s="259"/>
      <c r="BR14" s="259"/>
      <c r="BS14" s="259"/>
      <c r="BT14" s="259"/>
      <c r="BU14" s="259"/>
      <c r="BV14" s="259"/>
      <c r="BW14" s="259"/>
      <c r="BX14" s="259"/>
      <c r="BY14" s="259"/>
      <c r="BZ14" s="259"/>
      <c r="CA14" s="259"/>
      <c r="CB14" s="259"/>
      <c r="CC14" s="259"/>
      <c r="CD14" s="259"/>
      <c r="CE14" s="259"/>
      <c r="CF14" s="259"/>
      <c r="CG14" s="259"/>
      <c r="CH14" s="259"/>
      <c r="CI14" s="259"/>
      <c r="CJ14" s="260"/>
      <c r="CK14" s="206" t="s">
        <v>620</v>
      </c>
      <c r="CL14" s="207"/>
      <c r="CM14" s="207"/>
      <c r="CN14" s="207"/>
      <c r="CO14" s="207"/>
      <c r="CP14" s="207"/>
      <c r="CQ14" s="207"/>
      <c r="CR14" s="207"/>
      <c r="CS14" s="208"/>
      <c r="CT14" s="668"/>
      <c r="CU14" s="669"/>
      <c r="CV14" s="669"/>
      <c r="CW14" s="669"/>
      <c r="CX14" s="669"/>
      <c r="CY14" s="669"/>
      <c r="CZ14" s="669"/>
      <c r="DA14" s="669"/>
      <c r="DB14" s="669"/>
      <c r="DC14" s="669"/>
      <c r="DD14" s="669"/>
      <c r="DE14" s="669"/>
      <c r="DF14" s="669"/>
      <c r="DG14" s="669"/>
      <c r="DH14" s="669"/>
      <c r="DI14" s="669"/>
      <c r="DJ14" s="669"/>
      <c r="DK14" s="669"/>
      <c r="DL14" s="669"/>
      <c r="DM14" s="669"/>
      <c r="DN14" s="669"/>
      <c r="DO14" s="669"/>
      <c r="DP14" s="669"/>
      <c r="DQ14" s="669"/>
      <c r="DR14" s="670"/>
      <c r="DS14" s="668"/>
      <c r="DT14" s="669"/>
      <c r="DU14" s="669"/>
      <c r="DV14" s="669"/>
      <c r="DW14" s="669"/>
      <c r="DX14" s="669"/>
      <c r="DY14" s="669"/>
      <c r="DZ14" s="669"/>
      <c r="EA14" s="669"/>
      <c r="EB14" s="669"/>
      <c r="EC14" s="669"/>
      <c r="ED14" s="669"/>
      <c r="EE14" s="669"/>
      <c r="EF14" s="669"/>
      <c r="EG14" s="669"/>
      <c r="EH14" s="669"/>
      <c r="EI14" s="669"/>
      <c r="EJ14" s="669"/>
      <c r="EK14" s="669"/>
      <c r="EL14" s="669"/>
      <c r="EM14" s="669"/>
      <c r="EN14" s="669"/>
      <c r="EO14" s="669"/>
      <c r="EP14" s="669"/>
      <c r="EQ14" s="669"/>
      <c r="ER14" s="669"/>
      <c r="ES14" s="669"/>
      <c r="ET14" s="669"/>
      <c r="EU14" s="669"/>
      <c r="EV14" s="670"/>
    </row>
    <row r="15" spans="1:152" ht="12" customHeight="1">
      <c r="A15" s="25"/>
      <c r="B15" s="259" t="s">
        <v>62</v>
      </c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  <c r="BB15" s="259"/>
      <c r="BC15" s="259"/>
      <c r="BD15" s="259"/>
      <c r="BE15" s="259"/>
      <c r="BF15" s="259"/>
      <c r="BG15" s="259"/>
      <c r="BH15" s="259"/>
      <c r="BI15" s="259"/>
      <c r="BJ15" s="259"/>
      <c r="BK15" s="259"/>
      <c r="BL15" s="259"/>
      <c r="BM15" s="259"/>
      <c r="BN15" s="259"/>
      <c r="BO15" s="259"/>
      <c r="BP15" s="259"/>
      <c r="BQ15" s="259"/>
      <c r="BR15" s="259"/>
      <c r="BS15" s="259"/>
      <c r="BT15" s="259"/>
      <c r="BU15" s="259"/>
      <c r="BV15" s="259"/>
      <c r="BW15" s="259"/>
      <c r="BX15" s="259"/>
      <c r="BY15" s="259"/>
      <c r="BZ15" s="259"/>
      <c r="CA15" s="259"/>
      <c r="CB15" s="259"/>
      <c r="CC15" s="259"/>
      <c r="CD15" s="259"/>
      <c r="CE15" s="259"/>
      <c r="CF15" s="259"/>
      <c r="CG15" s="259"/>
      <c r="CH15" s="259"/>
      <c r="CI15" s="259"/>
      <c r="CJ15" s="260"/>
      <c r="CK15" s="206" t="s">
        <v>621</v>
      </c>
      <c r="CL15" s="207"/>
      <c r="CM15" s="207"/>
      <c r="CN15" s="207"/>
      <c r="CO15" s="207"/>
      <c r="CP15" s="207"/>
      <c r="CQ15" s="207"/>
      <c r="CR15" s="207"/>
      <c r="CS15" s="208"/>
      <c r="CT15" s="668"/>
      <c r="CU15" s="669"/>
      <c r="CV15" s="669"/>
      <c r="CW15" s="669"/>
      <c r="CX15" s="669"/>
      <c r="CY15" s="669"/>
      <c r="CZ15" s="669"/>
      <c r="DA15" s="669"/>
      <c r="DB15" s="669"/>
      <c r="DC15" s="669"/>
      <c r="DD15" s="669"/>
      <c r="DE15" s="669"/>
      <c r="DF15" s="669"/>
      <c r="DG15" s="669"/>
      <c r="DH15" s="669"/>
      <c r="DI15" s="669"/>
      <c r="DJ15" s="669"/>
      <c r="DK15" s="669"/>
      <c r="DL15" s="669"/>
      <c r="DM15" s="669"/>
      <c r="DN15" s="669"/>
      <c r="DO15" s="669"/>
      <c r="DP15" s="669"/>
      <c r="DQ15" s="669"/>
      <c r="DR15" s="670"/>
      <c r="DS15" s="668"/>
      <c r="DT15" s="669"/>
      <c r="DU15" s="669"/>
      <c r="DV15" s="669"/>
      <c r="DW15" s="669"/>
      <c r="DX15" s="669"/>
      <c r="DY15" s="669"/>
      <c r="DZ15" s="669"/>
      <c r="EA15" s="669"/>
      <c r="EB15" s="669"/>
      <c r="EC15" s="669"/>
      <c r="ED15" s="669"/>
      <c r="EE15" s="669"/>
      <c r="EF15" s="669"/>
      <c r="EG15" s="669"/>
      <c r="EH15" s="669"/>
      <c r="EI15" s="669"/>
      <c r="EJ15" s="669"/>
      <c r="EK15" s="669"/>
      <c r="EL15" s="669"/>
      <c r="EM15" s="669"/>
      <c r="EN15" s="669"/>
      <c r="EO15" s="669"/>
      <c r="EP15" s="669"/>
      <c r="EQ15" s="669"/>
      <c r="ER15" s="669"/>
      <c r="ES15" s="669"/>
      <c r="ET15" s="669"/>
      <c r="EU15" s="669"/>
      <c r="EV15" s="670"/>
    </row>
    <row r="16" spans="1:152" ht="12" customHeight="1">
      <c r="A16" s="25"/>
      <c r="B16" s="259" t="s">
        <v>63</v>
      </c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  <c r="AP16" s="259"/>
      <c r="AQ16" s="259"/>
      <c r="AR16" s="259"/>
      <c r="AS16" s="259"/>
      <c r="AT16" s="259"/>
      <c r="AU16" s="259"/>
      <c r="AV16" s="259"/>
      <c r="AW16" s="259"/>
      <c r="AX16" s="259"/>
      <c r="AY16" s="259"/>
      <c r="AZ16" s="259"/>
      <c r="BA16" s="259"/>
      <c r="BB16" s="259"/>
      <c r="BC16" s="259"/>
      <c r="BD16" s="259"/>
      <c r="BE16" s="259"/>
      <c r="BF16" s="259"/>
      <c r="BG16" s="259"/>
      <c r="BH16" s="259"/>
      <c r="BI16" s="259"/>
      <c r="BJ16" s="259"/>
      <c r="BK16" s="259"/>
      <c r="BL16" s="259"/>
      <c r="BM16" s="259"/>
      <c r="BN16" s="259"/>
      <c r="BO16" s="259"/>
      <c r="BP16" s="259"/>
      <c r="BQ16" s="259"/>
      <c r="BR16" s="259"/>
      <c r="BS16" s="259"/>
      <c r="BT16" s="259"/>
      <c r="BU16" s="259"/>
      <c r="BV16" s="259"/>
      <c r="BW16" s="259"/>
      <c r="BX16" s="259"/>
      <c r="BY16" s="259"/>
      <c r="BZ16" s="259"/>
      <c r="CA16" s="259"/>
      <c r="CB16" s="259"/>
      <c r="CC16" s="259"/>
      <c r="CD16" s="259"/>
      <c r="CE16" s="259"/>
      <c r="CF16" s="259"/>
      <c r="CG16" s="259"/>
      <c r="CH16" s="259"/>
      <c r="CI16" s="259"/>
      <c r="CJ16" s="260"/>
      <c r="CK16" s="206" t="s">
        <v>61</v>
      </c>
      <c r="CL16" s="207"/>
      <c r="CM16" s="207"/>
      <c r="CN16" s="207"/>
      <c r="CO16" s="207"/>
      <c r="CP16" s="207"/>
      <c r="CQ16" s="207"/>
      <c r="CR16" s="207"/>
      <c r="CS16" s="208"/>
      <c r="CT16" s="668"/>
      <c r="CU16" s="669"/>
      <c r="CV16" s="669"/>
      <c r="CW16" s="669"/>
      <c r="CX16" s="669"/>
      <c r="CY16" s="669"/>
      <c r="CZ16" s="669"/>
      <c r="DA16" s="669"/>
      <c r="DB16" s="669"/>
      <c r="DC16" s="669"/>
      <c r="DD16" s="669"/>
      <c r="DE16" s="669"/>
      <c r="DF16" s="669"/>
      <c r="DG16" s="669"/>
      <c r="DH16" s="669"/>
      <c r="DI16" s="669"/>
      <c r="DJ16" s="669"/>
      <c r="DK16" s="669"/>
      <c r="DL16" s="669"/>
      <c r="DM16" s="669"/>
      <c r="DN16" s="669"/>
      <c r="DO16" s="669"/>
      <c r="DP16" s="669"/>
      <c r="DQ16" s="669"/>
      <c r="DR16" s="670"/>
      <c r="DS16" s="668"/>
      <c r="DT16" s="669"/>
      <c r="DU16" s="669"/>
      <c r="DV16" s="669"/>
      <c r="DW16" s="669"/>
      <c r="DX16" s="669"/>
      <c r="DY16" s="669"/>
      <c r="DZ16" s="669"/>
      <c r="EA16" s="669"/>
      <c r="EB16" s="669"/>
      <c r="EC16" s="669"/>
      <c r="ED16" s="669"/>
      <c r="EE16" s="669"/>
      <c r="EF16" s="669"/>
      <c r="EG16" s="669"/>
      <c r="EH16" s="669"/>
      <c r="EI16" s="669"/>
      <c r="EJ16" s="669"/>
      <c r="EK16" s="669"/>
      <c r="EL16" s="669"/>
      <c r="EM16" s="669"/>
      <c r="EN16" s="669"/>
      <c r="EO16" s="669"/>
      <c r="EP16" s="669"/>
      <c r="EQ16" s="669"/>
      <c r="ER16" s="669"/>
      <c r="ES16" s="669"/>
      <c r="ET16" s="669"/>
      <c r="EU16" s="669"/>
      <c r="EV16" s="670"/>
    </row>
    <row r="17" spans="1:152" ht="12.75">
      <c r="A17" s="17"/>
      <c r="B17" s="678" t="s">
        <v>645</v>
      </c>
      <c r="C17" s="678"/>
      <c r="D17" s="678"/>
      <c r="E17" s="678"/>
      <c r="F17" s="678"/>
      <c r="G17" s="678"/>
      <c r="H17" s="678"/>
      <c r="I17" s="678"/>
      <c r="J17" s="678"/>
      <c r="K17" s="678"/>
      <c r="L17" s="678"/>
      <c r="M17" s="678"/>
      <c r="N17" s="678"/>
      <c r="O17" s="678"/>
      <c r="P17" s="678"/>
      <c r="Q17" s="678"/>
      <c r="R17" s="678"/>
      <c r="S17" s="678"/>
      <c r="T17" s="678"/>
      <c r="U17" s="678"/>
      <c r="V17" s="678"/>
      <c r="W17" s="678"/>
      <c r="X17" s="678"/>
      <c r="Y17" s="678"/>
      <c r="Z17" s="678"/>
      <c r="AA17" s="678"/>
      <c r="AB17" s="678"/>
      <c r="AC17" s="678"/>
      <c r="AD17" s="678"/>
      <c r="AE17" s="678"/>
      <c r="AF17" s="678"/>
      <c r="AG17" s="678"/>
      <c r="AH17" s="678"/>
      <c r="AI17" s="678"/>
      <c r="AJ17" s="678"/>
      <c r="AK17" s="678"/>
      <c r="AL17" s="678"/>
      <c r="AM17" s="678"/>
      <c r="AN17" s="678"/>
      <c r="AO17" s="678"/>
      <c r="AP17" s="678"/>
      <c r="AQ17" s="678"/>
      <c r="AR17" s="678"/>
      <c r="AS17" s="678"/>
      <c r="AT17" s="678"/>
      <c r="AU17" s="678"/>
      <c r="AV17" s="678"/>
      <c r="AW17" s="678"/>
      <c r="AX17" s="678"/>
      <c r="AY17" s="678"/>
      <c r="AZ17" s="678"/>
      <c r="BA17" s="678"/>
      <c r="BB17" s="678"/>
      <c r="BC17" s="678"/>
      <c r="BD17" s="678"/>
      <c r="BE17" s="678"/>
      <c r="BF17" s="678"/>
      <c r="BG17" s="678"/>
      <c r="BH17" s="678"/>
      <c r="BI17" s="678"/>
      <c r="BJ17" s="678"/>
      <c r="BK17" s="678"/>
      <c r="BL17" s="678"/>
      <c r="BM17" s="678"/>
      <c r="BN17" s="678"/>
      <c r="BO17" s="678"/>
      <c r="BP17" s="678"/>
      <c r="BQ17" s="678"/>
      <c r="BR17" s="678"/>
      <c r="BS17" s="678"/>
      <c r="BT17" s="678"/>
      <c r="BU17" s="678"/>
      <c r="BV17" s="678"/>
      <c r="BW17" s="678"/>
      <c r="BX17" s="678"/>
      <c r="BY17" s="678"/>
      <c r="BZ17" s="678"/>
      <c r="CA17" s="678"/>
      <c r="CB17" s="678"/>
      <c r="CC17" s="678"/>
      <c r="CD17" s="678"/>
      <c r="CE17" s="678"/>
      <c r="CF17" s="678"/>
      <c r="CG17" s="678"/>
      <c r="CH17" s="678"/>
      <c r="CI17" s="678"/>
      <c r="CJ17" s="679"/>
      <c r="CK17" s="248" t="s">
        <v>64</v>
      </c>
      <c r="CL17" s="249"/>
      <c r="CM17" s="249"/>
      <c r="CN17" s="249"/>
      <c r="CO17" s="249"/>
      <c r="CP17" s="249"/>
      <c r="CQ17" s="249"/>
      <c r="CR17" s="249"/>
      <c r="CS17" s="250"/>
      <c r="CT17" s="671"/>
      <c r="CU17" s="672"/>
      <c r="CV17" s="672"/>
      <c r="CW17" s="672"/>
      <c r="CX17" s="672"/>
      <c r="CY17" s="672"/>
      <c r="CZ17" s="672"/>
      <c r="DA17" s="672"/>
      <c r="DB17" s="672"/>
      <c r="DC17" s="672"/>
      <c r="DD17" s="672"/>
      <c r="DE17" s="672"/>
      <c r="DF17" s="672"/>
      <c r="DG17" s="672"/>
      <c r="DH17" s="672"/>
      <c r="DI17" s="672"/>
      <c r="DJ17" s="672"/>
      <c r="DK17" s="672"/>
      <c r="DL17" s="672"/>
      <c r="DM17" s="672"/>
      <c r="DN17" s="672"/>
      <c r="DO17" s="672"/>
      <c r="DP17" s="672"/>
      <c r="DQ17" s="672"/>
      <c r="DR17" s="673"/>
      <c r="DS17" s="671" t="s">
        <v>121</v>
      </c>
      <c r="DT17" s="672"/>
      <c r="DU17" s="672"/>
      <c r="DV17" s="672"/>
      <c r="DW17" s="672"/>
      <c r="DX17" s="672"/>
      <c r="DY17" s="672"/>
      <c r="DZ17" s="672"/>
      <c r="EA17" s="672"/>
      <c r="EB17" s="672"/>
      <c r="EC17" s="672"/>
      <c r="ED17" s="672"/>
      <c r="EE17" s="672"/>
      <c r="EF17" s="672"/>
      <c r="EG17" s="672"/>
      <c r="EH17" s="672"/>
      <c r="EI17" s="672"/>
      <c r="EJ17" s="672"/>
      <c r="EK17" s="672"/>
      <c r="EL17" s="672"/>
      <c r="EM17" s="672"/>
      <c r="EN17" s="672"/>
      <c r="EO17" s="672"/>
      <c r="EP17" s="672"/>
      <c r="EQ17" s="672"/>
      <c r="ER17" s="672"/>
      <c r="ES17" s="672"/>
      <c r="ET17" s="672"/>
      <c r="EU17" s="672"/>
      <c r="EV17" s="673"/>
    </row>
    <row r="18" spans="1:152" ht="12" customHeight="1">
      <c r="A18" s="15"/>
      <c r="B18" s="274" t="s">
        <v>646</v>
      </c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  <c r="AZ18" s="274"/>
      <c r="BA18" s="274"/>
      <c r="BB18" s="274"/>
      <c r="BC18" s="274"/>
      <c r="BD18" s="274"/>
      <c r="BE18" s="274"/>
      <c r="BF18" s="274"/>
      <c r="BG18" s="274"/>
      <c r="BH18" s="274"/>
      <c r="BI18" s="274"/>
      <c r="BJ18" s="274"/>
      <c r="BK18" s="274"/>
      <c r="BL18" s="274"/>
      <c r="BM18" s="274"/>
      <c r="BN18" s="274"/>
      <c r="BO18" s="274"/>
      <c r="BP18" s="274"/>
      <c r="BQ18" s="274"/>
      <c r="BR18" s="274"/>
      <c r="BS18" s="274"/>
      <c r="BT18" s="274"/>
      <c r="BU18" s="274"/>
      <c r="BV18" s="274"/>
      <c r="BW18" s="274"/>
      <c r="BX18" s="274"/>
      <c r="BY18" s="274"/>
      <c r="BZ18" s="274"/>
      <c r="CA18" s="274"/>
      <c r="CB18" s="274"/>
      <c r="CC18" s="274"/>
      <c r="CD18" s="274"/>
      <c r="CE18" s="274"/>
      <c r="CF18" s="274"/>
      <c r="CG18" s="274"/>
      <c r="CH18" s="274"/>
      <c r="CI18" s="274"/>
      <c r="CJ18" s="275"/>
      <c r="CK18" s="254"/>
      <c r="CL18" s="255"/>
      <c r="CM18" s="255"/>
      <c r="CN18" s="255"/>
      <c r="CO18" s="255"/>
      <c r="CP18" s="255"/>
      <c r="CQ18" s="255"/>
      <c r="CR18" s="255"/>
      <c r="CS18" s="256"/>
      <c r="CT18" s="674"/>
      <c r="CU18" s="675"/>
      <c r="CV18" s="675"/>
      <c r="CW18" s="675"/>
      <c r="CX18" s="675"/>
      <c r="CY18" s="675"/>
      <c r="CZ18" s="675"/>
      <c r="DA18" s="675"/>
      <c r="DB18" s="675"/>
      <c r="DC18" s="675"/>
      <c r="DD18" s="675"/>
      <c r="DE18" s="675"/>
      <c r="DF18" s="675"/>
      <c r="DG18" s="675"/>
      <c r="DH18" s="675"/>
      <c r="DI18" s="675"/>
      <c r="DJ18" s="675"/>
      <c r="DK18" s="675"/>
      <c r="DL18" s="675"/>
      <c r="DM18" s="675"/>
      <c r="DN18" s="675"/>
      <c r="DO18" s="675"/>
      <c r="DP18" s="675"/>
      <c r="DQ18" s="675"/>
      <c r="DR18" s="676"/>
      <c r="DS18" s="674"/>
      <c r="DT18" s="675"/>
      <c r="DU18" s="675"/>
      <c r="DV18" s="675"/>
      <c r="DW18" s="675"/>
      <c r="DX18" s="675"/>
      <c r="DY18" s="675"/>
      <c r="DZ18" s="675"/>
      <c r="EA18" s="675"/>
      <c r="EB18" s="675"/>
      <c r="EC18" s="675"/>
      <c r="ED18" s="675"/>
      <c r="EE18" s="675"/>
      <c r="EF18" s="675"/>
      <c r="EG18" s="675"/>
      <c r="EH18" s="675"/>
      <c r="EI18" s="675"/>
      <c r="EJ18" s="675"/>
      <c r="EK18" s="675"/>
      <c r="EL18" s="675"/>
      <c r="EM18" s="675"/>
      <c r="EN18" s="675"/>
      <c r="EO18" s="675"/>
      <c r="EP18" s="675"/>
      <c r="EQ18" s="675"/>
      <c r="ER18" s="675"/>
      <c r="ES18" s="675"/>
      <c r="ET18" s="675"/>
      <c r="EU18" s="675"/>
      <c r="EV18" s="676"/>
    </row>
    <row r="19" spans="1:152" ht="12" customHeight="1">
      <c r="A19" s="25"/>
      <c r="B19" s="259" t="s">
        <v>647</v>
      </c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59"/>
      <c r="BA19" s="259"/>
      <c r="BB19" s="259"/>
      <c r="BC19" s="259"/>
      <c r="BD19" s="259"/>
      <c r="BE19" s="259"/>
      <c r="BF19" s="259"/>
      <c r="BG19" s="259"/>
      <c r="BH19" s="259"/>
      <c r="BI19" s="259"/>
      <c r="BJ19" s="259"/>
      <c r="BK19" s="259"/>
      <c r="BL19" s="259"/>
      <c r="BM19" s="259"/>
      <c r="BN19" s="259"/>
      <c r="BO19" s="259"/>
      <c r="BP19" s="259"/>
      <c r="BQ19" s="259"/>
      <c r="BR19" s="259"/>
      <c r="BS19" s="259"/>
      <c r="BT19" s="259"/>
      <c r="BU19" s="259"/>
      <c r="BV19" s="259"/>
      <c r="BW19" s="259"/>
      <c r="BX19" s="259"/>
      <c r="BY19" s="259"/>
      <c r="BZ19" s="259"/>
      <c r="CA19" s="259"/>
      <c r="CB19" s="259"/>
      <c r="CC19" s="259"/>
      <c r="CD19" s="259"/>
      <c r="CE19" s="259"/>
      <c r="CF19" s="259"/>
      <c r="CG19" s="259"/>
      <c r="CH19" s="259"/>
      <c r="CI19" s="259"/>
      <c r="CJ19" s="260"/>
      <c r="CK19" s="206" t="s">
        <v>65</v>
      </c>
      <c r="CL19" s="207"/>
      <c r="CM19" s="207"/>
      <c r="CN19" s="207"/>
      <c r="CO19" s="207"/>
      <c r="CP19" s="207"/>
      <c r="CQ19" s="207"/>
      <c r="CR19" s="207"/>
      <c r="CS19" s="208"/>
      <c r="CT19" s="668"/>
      <c r="CU19" s="669"/>
      <c r="CV19" s="669"/>
      <c r="CW19" s="669"/>
      <c r="CX19" s="669"/>
      <c r="CY19" s="669"/>
      <c r="CZ19" s="669"/>
      <c r="DA19" s="669"/>
      <c r="DB19" s="669"/>
      <c r="DC19" s="669"/>
      <c r="DD19" s="669"/>
      <c r="DE19" s="669"/>
      <c r="DF19" s="669"/>
      <c r="DG19" s="669"/>
      <c r="DH19" s="669"/>
      <c r="DI19" s="669"/>
      <c r="DJ19" s="669"/>
      <c r="DK19" s="669"/>
      <c r="DL19" s="669"/>
      <c r="DM19" s="669"/>
      <c r="DN19" s="669"/>
      <c r="DO19" s="669"/>
      <c r="DP19" s="669"/>
      <c r="DQ19" s="669"/>
      <c r="DR19" s="670"/>
      <c r="DS19" s="668" t="s">
        <v>121</v>
      </c>
      <c r="DT19" s="669"/>
      <c r="DU19" s="669"/>
      <c r="DV19" s="669"/>
      <c r="DW19" s="669"/>
      <c r="DX19" s="669"/>
      <c r="DY19" s="669"/>
      <c r="DZ19" s="669"/>
      <c r="EA19" s="669"/>
      <c r="EB19" s="669"/>
      <c r="EC19" s="669"/>
      <c r="ED19" s="669"/>
      <c r="EE19" s="669"/>
      <c r="EF19" s="669"/>
      <c r="EG19" s="669"/>
      <c r="EH19" s="669"/>
      <c r="EI19" s="669"/>
      <c r="EJ19" s="669"/>
      <c r="EK19" s="669"/>
      <c r="EL19" s="669"/>
      <c r="EM19" s="669"/>
      <c r="EN19" s="669"/>
      <c r="EO19" s="669"/>
      <c r="EP19" s="669"/>
      <c r="EQ19" s="669"/>
      <c r="ER19" s="669"/>
      <c r="ES19" s="669"/>
      <c r="ET19" s="669"/>
      <c r="EU19" s="669"/>
      <c r="EV19" s="670"/>
    </row>
    <row r="20" ht="3" customHeight="1"/>
    <row r="21" spans="1:152" ht="15.75" customHeight="1">
      <c r="A21" s="647" t="s">
        <v>66</v>
      </c>
      <c r="B21" s="647"/>
      <c r="C21" s="647"/>
      <c r="D21" s="647"/>
      <c r="E21" s="647"/>
      <c r="F21" s="647"/>
      <c r="G21" s="647"/>
      <c r="H21" s="647"/>
      <c r="I21" s="647"/>
      <c r="J21" s="647"/>
      <c r="K21" s="647"/>
      <c r="L21" s="647"/>
      <c r="M21" s="647"/>
      <c r="N21" s="647"/>
      <c r="O21" s="647"/>
      <c r="P21" s="647"/>
      <c r="Q21" s="647"/>
      <c r="R21" s="647"/>
      <c r="S21" s="647"/>
      <c r="T21" s="647"/>
      <c r="U21" s="647"/>
      <c r="V21" s="647"/>
      <c r="W21" s="647"/>
      <c r="X21" s="647"/>
      <c r="Y21" s="647"/>
      <c r="Z21" s="647"/>
      <c r="AA21" s="647"/>
      <c r="AB21" s="647"/>
      <c r="AC21" s="647"/>
      <c r="AD21" s="647"/>
      <c r="AE21" s="647"/>
      <c r="AF21" s="647"/>
      <c r="AG21" s="647"/>
      <c r="AH21" s="647"/>
      <c r="AI21" s="647"/>
      <c r="AJ21" s="647"/>
      <c r="AK21" s="647"/>
      <c r="AL21" s="647"/>
      <c r="AM21" s="647"/>
      <c r="AN21" s="647"/>
      <c r="AO21" s="647"/>
      <c r="AP21" s="647"/>
      <c r="AQ21" s="647"/>
      <c r="AR21" s="647"/>
      <c r="AS21" s="647"/>
      <c r="AT21" s="647"/>
      <c r="AU21" s="647"/>
      <c r="AV21" s="647"/>
      <c r="AW21" s="647"/>
      <c r="AX21" s="647"/>
      <c r="AY21" s="647"/>
      <c r="AZ21" s="647"/>
      <c r="BA21" s="647"/>
      <c r="BB21" s="647"/>
      <c r="BC21" s="647"/>
      <c r="BD21" s="647"/>
      <c r="BE21" s="647"/>
      <c r="BF21" s="647"/>
      <c r="BG21" s="647"/>
      <c r="BH21" s="647"/>
      <c r="BI21" s="647"/>
      <c r="BJ21" s="647"/>
      <c r="BK21" s="647"/>
      <c r="BL21" s="647"/>
      <c r="BM21" s="647"/>
      <c r="BN21" s="647"/>
      <c r="BO21" s="647"/>
      <c r="BP21" s="647"/>
      <c r="BQ21" s="647"/>
      <c r="BR21" s="647"/>
      <c r="BS21" s="647"/>
      <c r="BT21" s="647"/>
      <c r="BU21" s="647"/>
      <c r="BV21" s="647"/>
      <c r="BW21" s="647"/>
      <c r="BX21" s="647"/>
      <c r="BY21" s="647"/>
      <c r="BZ21" s="647"/>
      <c r="CA21" s="647"/>
      <c r="CB21" s="647"/>
      <c r="CC21" s="647"/>
      <c r="CD21" s="647"/>
      <c r="CE21" s="647"/>
      <c r="CF21" s="647"/>
      <c r="CG21" s="647"/>
      <c r="CH21" s="647"/>
      <c r="CI21" s="647"/>
      <c r="CJ21" s="647"/>
      <c r="CK21" s="647"/>
      <c r="CL21" s="647"/>
      <c r="CM21" s="647"/>
      <c r="CN21" s="647"/>
      <c r="CO21" s="647"/>
      <c r="CP21" s="647"/>
      <c r="CQ21" s="647"/>
      <c r="CR21" s="647"/>
      <c r="CS21" s="647"/>
      <c r="CT21" s="647"/>
      <c r="CU21" s="647"/>
      <c r="CV21" s="647"/>
      <c r="CW21" s="647"/>
      <c r="CX21" s="647"/>
      <c r="CY21" s="647"/>
      <c r="CZ21" s="647"/>
      <c r="DA21" s="647"/>
      <c r="DB21" s="647"/>
      <c r="DC21" s="647"/>
      <c r="DD21" s="647"/>
      <c r="DE21" s="647"/>
      <c r="DF21" s="647"/>
      <c r="DG21" s="647"/>
      <c r="DH21" s="647"/>
      <c r="DI21" s="647"/>
      <c r="DJ21" s="647"/>
      <c r="DK21" s="647"/>
      <c r="DL21" s="647"/>
      <c r="DM21" s="647"/>
      <c r="DN21" s="647"/>
      <c r="DO21" s="647"/>
      <c r="DP21" s="647"/>
      <c r="DQ21" s="647"/>
      <c r="DR21" s="647"/>
      <c r="DS21" s="647"/>
      <c r="DT21" s="647"/>
      <c r="DU21" s="647"/>
      <c r="DV21" s="647"/>
      <c r="DW21" s="647"/>
      <c r="DX21" s="647"/>
      <c r="DY21" s="647"/>
      <c r="DZ21" s="647"/>
      <c r="EA21" s="647"/>
      <c r="EB21" s="647"/>
      <c r="EC21" s="647"/>
      <c r="ED21" s="647"/>
      <c r="EE21" s="647"/>
      <c r="EF21" s="647"/>
      <c r="EG21" s="647"/>
      <c r="EH21" s="647"/>
      <c r="EI21" s="647"/>
      <c r="EJ21" s="647"/>
      <c r="EK21" s="647"/>
      <c r="EL21" s="647"/>
      <c r="EM21" s="647"/>
      <c r="EN21" s="647"/>
      <c r="EO21" s="647"/>
      <c r="EP21" s="647"/>
      <c r="EQ21" s="647"/>
      <c r="ER21" s="647"/>
      <c r="ES21" s="647"/>
      <c r="ET21" s="647"/>
      <c r="EU21" s="647"/>
      <c r="EV21" s="647"/>
    </row>
    <row r="22" spans="1:152" ht="15.75" customHeight="1">
      <c r="A22" s="677" t="s">
        <v>67</v>
      </c>
      <c r="B22" s="677"/>
      <c r="C22" s="677"/>
      <c r="D22" s="677"/>
      <c r="E22" s="677"/>
      <c r="F22" s="677"/>
      <c r="G22" s="677"/>
      <c r="H22" s="677"/>
      <c r="I22" s="677"/>
      <c r="J22" s="677"/>
      <c r="K22" s="677"/>
      <c r="L22" s="677"/>
      <c r="M22" s="677"/>
      <c r="N22" s="677"/>
      <c r="O22" s="677"/>
      <c r="P22" s="677"/>
      <c r="Q22" s="677"/>
      <c r="R22" s="677"/>
      <c r="S22" s="677"/>
      <c r="T22" s="677"/>
      <c r="U22" s="677"/>
      <c r="V22" s="677"/>
      <c r="W22" s="677"/>
      <c r="X22" s="677"/>
      <c r="Y22" s="677"/>
      <c r="Z22" s="677"/>
      <c r="AA22" s="677"/>
      <c r="AB22" s="677"/>
      <c r="AC22" s="677"/>
      <c r="AD22" s="677"/>
      <c r="AE22" s="677"/>
      <c r="AF22" s="677"/>
      <c r="AG22" s="677"/>
      <c r="AH22" s="677"/>
      <c r="AI22" s="677"/>
      <c r="AJ22" s="677"/>
      <c r="AK22" s="677"/>
      <c r="AL22" s="677"/>
      <c r="AM22" s="677"/>
      <c r="AN22" s="677"/>
      <c r="AO22" s="677"/>
      <c r="AP22" s="677"/>
      <c r="AQ22" s="677"/>
      <c r="AR22" s="677"/>
      <c r="AS22" s="677"/>
      <c r="AT22" s="677"/>
      <c r="AU22" s="677"/>
      <c r="AV22" s="677"/>
      <c r="AW22" s="677"/>
      <c r="AX22" s="677"/>
      <c r="AY22" s="677"/>
      <c r="AZ22" s="677"/>
      <c r="BA22" s="677"/>
      <c r="BB22" s="677"/>
      <c r="BC22" s="677"/>
      <c r="BD22" s="677"/>
      <c r="BE22" s="677"/>
      <c r="BF22" s="677"/>
      <c r="BG22" s="677"/>
      <c r="BH22" s="677"/>
      <c r="BI22" s="677"/>
      <c r="BJ22" s="677"/>
      <c r="BK22" s="677"/>
      <c r="BL22" s="677"/>
      <c r="BM22" s="677"/>
      <c r="BN22" s="677"/>
      <c r="BO22" s="677"/>
      <c r="BP22" s="677"/>
      <c r="BQ22" s="677"/>
      <c r="BR22" s="677"/>
      <c r="BS22" s="677"/>
      <c r="BT22" s="677"/>
      <c r="BU22" s="677"/>
      <c r="BV22" s="677"/>
      <c r="BW22" s="677"/>
      <c r="BX22" s="677"/>
      <c r="BY22" s="677"/>
      <c r="BZ22" s="677"/>
      <c r="CA22" s="677"/>
      <c r="CB22" s="677"/>
      <c r="CC22" s="677"/>
      <c r="CD22" s="677"/>
      <c r="CE22" s="677"/>
      <c r="CF22" s="677"/>
      <c r="CG22" s="677"/>
      <c r="CH22" s="677"/>
      <c r="CI22" s="677"/>
      <c r="CJ22" s="677"/>
      <c r="CK22" s="677"/>
      <c r="CL22" s="677"/>
      <c r="CM22" s="677"/>
      <c r="CN22" s="677"/>
      <c r="CO22" s="677"/>
      <c r="CP22" s="677"/>
      <c r="CQ22" s="677"/>
      <c r="CR22" s="677"/>
      <c r="CS22" s="677"/>
      <c r="CT22" s="677"/>
      <c r="CU22" s="677"/>
      <c r="CV22" s="677"/>
      <c r="CW22" s="677"/>
      <c r="CX22" s="677"/>
      <c r="CY22" s="677"/>
      <c r="CZ22" s="677"/>
      <c r="DA22" s="677"/>
      <c r="DB22" s="677"/>
      <c r="DC22" s="677"/>
      <c r="DD22" s="677"/>
      <c r="DE22" s="677"/>
      <c r="DF22" s="677"/>
      <c r="DG22" s="677"/>
      <c r="DH22" s="677"/>
      <c r="DI22" s="677"/>
      <c r="DJ22" s="677"/>
      <c r="DK22" s="677"/>
      <c r="DL22" s="677"/>
      <c r="DM22" s="677"/>
      <c r="DN22" s="677"/>
      <c r="DO22" s="677"/>
      <c r="DP22" s="677"/>
      <c r="DQ22" s="677"/>
      <c r="DR22" s="677"/>
      <c r="DS22" s="677"/>
      <c r="DT22" s="677"/>
      <c r="DU22" s="677"/>
      <c r="DV22" s="677"/>
      <c r="DW22" s="677"/>
      <c r="DX22" s="677"/>
      <c r="DY22" s="677"/>
      <c r="DZ22" s="677"/>
      <c r="EA22" s="677"/>
      <c r="EB22" s="677"/>
      <c r="EC22" s="677"/>
      <c r="ED22" s="677"/>
      <c r="EE22" s="677"/>
      <c r="EF22" s="677"/>
      <c r="EG22" s="677"/>
      <c r="EH22" s="677"/>
      <c r="EI22" s="677"/>
      <c r="EJ22" s="677"/>
      <c r="EK22" s="677"/>
      <c r="EL22" s="677"/>
      <c r="EM22" s="677"/>
      <c r="EN22" s="677"/>
      <c r="EO22" s="677"/>
      <c r="EP22" s="677"/>
      <c r="EQ22" s="677"/>
      <c r="ER22" s="677"/>
      <c r="ES22" s="677"/>
      <c r="ET22" s="677"/>
      <c r="EU22" s="677"/>
      <c r="EV22" s="677"/>
    </row>
    <row r="23" spans="2:152" ht="6" customHeight="1"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</row>
    <row r="24" spans="1:152" ht="45" customHeight="1">
      <c r="A24" s="580" t="s">
        <v>73</v>
      </c>
      <c r="B24" s="580"/>
      <c r="C24" s="580"/>
      <c r="D24" s="580"/>
      <c r="E24" s="580"/>
      <c r="F24" s="580"/>
      <c r="G24" s="580"/>
      <c r="H24" s="580"/>
      <c r="I24" s="580"/>
      <c r="J24" s="580"/>
      <c r="K24" s="580"/>
      <c r="L24" s="580"/>
      <c r="M24" s="580"/>
      <c r="N24" s="580"/>
      <c r="O24" s="580"/>
      <c r="P24" s="580"/>
      <c r="Q24" s="580"/>
      <c r="R24" s="580"/>
      <c r="S24" s="580"/>
      <c r="T24" s="580"/>
      <c r="U24" s="580"/>
      <c r="V24" s="580"/>
      <c r="W24" s="580"/>
      <c r="X24" s="580"/>
      <c r="Y24" s="580"/>
      <c r="Z24" s="580"/>
      <c r="AA24" s="580"/>
      <c r="AB24" s="580"/>
      <c r="AC24" s="580"/>
      <c r="AD24" s="580"/>
      <c r="AE24" s="580"/>
      <c r="AF24" s="580"/>
      <c r="AG24" s="580"/>
      <c r="AH24" s="580"/>
      <c r="AI24" s="580"/>
      <c r="AJ24" s="580"/>
      <c r="AK24" s="580"/>
      <c r="AL24" s="580"/>
      <c r="AM24" s="580"/>
      <c r="AN24" s="580"/>
      <c r="AO24" s="580"/>
      <c r="AP24" s="580"/>
      <c r="AQ24" s="580"/>
      <c r="AR24" s="580"/>
      <c r="AS24" s="580"/>
      <c r="AT24" s="580"/>
      <c r="AU24" s="580"/>
      <c r="AV24" s="580"/>
      <c r="AW24" s="580"/>
      <c r="AX24" s="580"/>
      <c r="AY24" s="580"/>
      <c r="AZ24" s="580"/>
      <c r="BA24" s="580"/>
      <c r="BB24" s="580"/>
      <c r="BC24" s="580"/>
      <c r="BD24" s="580"/>
      <c r="BE24" s="580"/>
      <c r="BF24" s="580"/>
      <c r="BG24" s="580"/>
      <c r="BH24" s="580"/>
      <c r="BI24" s="580"/>
      <c r="BJ24" s="580"/>
      <c r="BK24" s="580"/>
      <c r="BL24" s="580"/>
      <c r="BM24" s="580"/>
      <c r="BN24" s="580"/>
      <c r="BO24" s="580"/>
      <c r="BP24" s="580"/>
      <c r="BQ24" s="580"/>
      <c r="BR24" s="580"/>
      <c r="BS24" s="580"/>
      <c r="BT24" s="580"/>
      <c r="BU24" s="580"/>
      <c r="BV24" s="580"/>
      <c r="BW24" s="580"/>
      <c r="BX24" s="580"/>
      <c r="BY24" s="580"/>
      <c r="BZ24" s="580"/>
      <c r="CA24" s="580"/>
      <c r="CB24" s="580"/>
      <c r="CC24" s="580"/>
      <c r="CD24" s="580"/>
      <c r="CE24" s="580"/>
      <c r="CF24" s="580"/>
      <c r="CG24" s="580"/>
      <c r="CH24" s="580"/>
      <c r="CI24" s="580"/>
      <c r="CJ24" s="580"/>
      <c r="CK24" s="580"/>
      <c r="CL24" s="580"/>
      <c r="CM24" s="580"/>
      <c r="CN24" s="580"/>
      <c r="CO24" s="580"/>
      <c r="CP24" s="580"/>
      <c r="CQ24" s="580"/>
      <c r="CR24" s="580"/>
      <c r="CS24" s="580"/>
      <c r="CT24" s="580"/>
      <c r="CU24" s="580"/>
      <c r="CV24" s="580"/>
      <c r="CW24" s="580"/>
      <c r="CX24" s="580"/>
      <c r="CY24" s="580"/>
      <c r="CZ24" s="580"/>
      <c r="DA24" s="580"/>
      <c r="DB24" s="580"/>
      <c r="DC24" s="580"/>
      <c r="DD24" s="580"/>
      <c r="DE24" s="580"/>
      <c r="DF24" s="580"/>
      <c r="DG24" s="580"/>
      <c r="DH24" s="580"/>
      <c r="DI24" s="580"/>
      <c r="DJ24" s="580"/>
      <c r="DK24" s="580"/>
      <c r="DL24" s="580"/>
      <c r="DM24" s="580"/>
      <c r="DN24" s="580"/>
      <c r="DO24" s="580"/>
      <c r="DP24" s="580"/>
      <c r="DQ24" s="580"/>
      <c r="DR24" s="580"/>
      <c r="DS24" s="580"/>
      <c r="DT24" s="580"/>
      <c r="DU24" s="580"/>
      <c r="DV24" s="580"/>
      <c r="DW24" s="580"/>
      <c r="DX24" s="580"/>
      <c r="DY24" s="580"/>
      <c r="DZ24" s="580"/>
      <c r="EA24" s="580"/>
      <c r="EB24" s="580"/>
      <c r="EC24" s="580"/>
      <c r="ED24" s="580"/>
      <c r="EE24" s="580"/>
      <c r="EF24" s="580"/>
      <c r="EG24" s="580"/>
      <c r="EH24" s="580"/>
      <c r="EI24" s="580"/>
      <c r="EJ24" s="580"/>
      <c r="EK24" s="580"/>
      <c r="EL24" s="580"/>
      <c r="EM24" s="580"/>
      <c r="EN24" s="580"/>
      <c r="EO24" s="580"/>
      <c r="EP24" s="580"/>
      <c r="EQ24" s="580"/>
      <c r="ER24" s="580"/>
      <c r="ES24" s="580"/>
      <c r="ET24" s="580"/>
      <c r="EU24" s="580"/>
      <c r="EV24" s="580"/>
    </row>
    <row r="25" spans="1:152" ht="43.5" customHeight="1">
      <c r="A25" s="215" t="s">
        <v>118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17"/>
      <c r="CK25" s="215" t="s">
        <v>150</v>
      </c>
      <c r="CL25" s="216"/>
      <c r="CM25" s="216"/>
      <c r="CN25" s="216"/>
      <c r="CO25" s="216"/>
      <c r="CP25" s="216"/>
      <c r="CQ25" s="216"/>
      <c r="CR25" s="216"/>
      <c r="CS25" s="217"/>
      <c r="CT25" s="215" t="s">
        <v>119</v>
      </c>
      <c r="CU25" s="216"/>
      <c r="CV25" s="216"/>
      <c r="CW25" s="216"/>
      <c r="CX25" s="216"/>
      <c r="CY25" s="216"/>
      <c r="CZ25" s="216"/>
      <c r="DA25" s="216"/>
      <c r="DB25" s="216"/>
      <c r="DC25" s="216"/>
      <c r="DD25" s="216"/>
      <c r="DE25" s="216"/>
      <c r="DF25" s="216"/>
      <c r="DG25" s="216"/>
      <c r="DH25" s="216"/>
      <c r="DI25" s="216"/>
      <c r="DJ25" s="216"/>
      <c r="DK25" s="216"/>
      <c r="DL25" s="216"/>
      <c r="DM25" s="216"/>
      <c r="DN25" s="216"/>
      <c r="DO25" s="216"/>
      <c r="DP25" s="216"/>
      <c r="DQ25" s="216"/>
      <c r="DR25" s="217"/>
      <c r="DS25" s="215" t="s">
        <v>650</v>
      </c>
      <c r="DT25" s="216"/>
      <c r="DU25" s="216"/>
      <c r="DV25" s="216"/>
      <c r="DW25" s="216"/>
      <c r="DX25" s="216"/>
      <c r="DY25" s="216"/>
      <c r="DZ25" s="216"/>
      <c r="EA25" s="216"/>
      <c r="EB25" s="216"/>
      <c r="EC25" s="216"/>
      <c r="ED25" s="216"/>
      <c r="EE25" s="216"/>
      <c r="EF25" s="216"/>
      <c r="EG25" s="216"/>
      <c r="EH25" s="216"/>
      <c r="EI25" s="216"/>
      <c r="EJ25" s="216"/>
      <c r="EK25" s="216"/>
      <c r="EL25" s="216"/>
      <c r="EM25" s="216"/>
      <c r="EN25" s="216"/>
      <c r="EO25" s="216"/>
      <c r="EP25" s="216"/>
      <c r="EQ25" s="216"/>
      <c r="ER25" s="216"/>
      <c r="ES25" s="216"/>
      <c r="ET25" s="216"/>
      <c r="EU25" s="216"/>
      <c r="EV25" s="217"/>
    </row>
    <row r="26" spans="1:152" ht="13.5" customHeight="1">
      <c r="A26" s="221" t="s">
        <v>691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22"/>
      <c r="CB26" s="222"/>
      <c r="CC26" s="222"/>
      <c r="CD26" s="222"/>
      <c r="CE26" s="222"/>
      <c r="CF26" s="222"/>
      <c r="CG26" s="222"/>
      <c r="CH26" s="222"/>
      <c r="CI26" s="222"/>
      <c r="CJ26" s="223"/>
      <c r="CK26" s="221" t="s">
        <v>692</v>
      </c>
      <c r="CL26" s="222"/>
      <c r="CM26" s="222"/>
      <c r="CN26" s="222"/>
      <c r="CO26" s="222"/>
      <c r="CP26" s="222"/>
      <c r="CQ26" s="222"/>
      <c r="CR26" s="222"/>
      <c r="CS26" s="223"/>
      <c r="CT26" s="221">
        <v>3</v>
      </c>
      <c r="CU26" s="222"/>
      <c r="CV26" s="222"/>
      <c r="CW26" s="222"/>
      <c r="CX26" s="222"/>
      <c r="CY26" s="222"/>
      <c r="CZ26" s="222"/>
      <c r="DA26" s="222"/>
      <c r="DB26" s="222"/>
      <c r="DC26" s="222"/>
      <c r="DD26" s="222"/>
      <c r="DE26" s="222"/>
      <c r="DF26" s="222"/>
      <c r="DG26" s="222"/>
      <c r="DH26" s="222"/>
      <c r="DI26" s="222"/>
      <c r="DJ26" s="222"/>
      <c r="DK26" s="222"/>
      <c r="DL26" s="222"/>
      <c r="DM26" s="222"/>
      <c r="DN26" s="222"/>
      <c r="DO26" s="222"/>
      <c r="DP26" s="222"/>
      <c r="DQ26" s="222"/>
      <c r="DR26" s="223"/>
      <c r="DS26" s="221">
        <v>4</v>
      </c>
      <c r="DT26" s="222"/>
      <c r="DU26" s="222"/>
      <c r="DV26" s="222"/>
      <c r="DW26" s="222"/>
      <c r="DX26" s="222"/>
      <c r="DY26" s="222"/>
      <c r="DZ26" s="222"/>
      <c r="EA26" s="222"/>
      <c r="EB26" s="222"/>
      <c r="EC26" s="222"/>
      <c r="ED26" s="222"/>
      <c r="EE26" s="222"/>
      <c r="EF26" s="222"/>
      <c r="EG26" s="222"/>
      <c r="EH26" s="222"/>
      <c r="EI26" s="222"/>
      <c r="EJ26" s="222"/>
      <c r="EK26" s="222"/>
      <c r="EL26" s="222"/>
      <c r="EM26" s="222"/>
      <c r="EN26" s="222"/>
      <c r="EO26" s="222"/>
      <c r="EP26" s="222"/>
      <c r="EQ26" s="222"/>
      <c r="ER26" s="222"/>
      <c r="ES26" s="222"/>
      <c r="ET26" s="222"/>
      <c r="EU26" s="222"/>
      <c r="EV26" s="223"/>
    </row>
    <row r="27" spans="1:152" ht="12.75">
      <c r="A27" s="15"/>
      <c r="B27" s="369" t="s">
        <v>68</v>
      </c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69"/>
      <c r="AB27" s="369"/>
      <c r="AC27" s="369"/>
      <c r="AD27" s="369"/>
      <c r="AE27" s="369"/>
      <c r="AF27" s="369"/>
      <c r="AG27" s="369"/>
      <c r="AH27" s="369"/>
      <c r="AI27" s="369"/>
      <c r="AJ27" s="369"/>
      <c r="AK27" s="369"/>
      <c r="AL27" s="369"/>
      <c r="AM27" s="369"/>
      <c r="AN27" s="369"/>
      <c r="AO27" s="369"/>
      <c r="AP27" s="369"/>
      <c r="AQ27" s="369"/>
      <c r="AR27" s="369"/>
      <c r="AS27" s="369"/>
      <c r="AT27" s="369"/>
      <c r="AU27" s="369"/>
      <c r="AV27" s="369"/>
      <c r="AW27" s="369"/>
      <c r="AX27" s="369"/>
      <c r="AY27" s="369"/>
      <c r="AZ27" s="369"/>
      <c r="BA27" s="369"/>
      <c r="BB27" s="369"/>
      <c r="BC27" s="369"/>
      <c r="BD27" s="369"/>
      <c r="BE27" s="369"/>
      <c r="BF27" s="369"/>
      <c r="BG27" s="369"/>
      <c r="BH27" s="369"/>
      <c r="BI27" s="369"/>
      <c r="BJ27" s="369"/>
      <c r="BK27" s="369"/>
      <c r="BL27" s="369"/>
      <c r="BM27" s="369"/>
      <c r="BN27" s="369"/>
      <c r="BO27" s="369"/>
      <c r="BP27" s="369"/>
      <c r="BQ27" s="369"/>
      <c r="BR27" s="369"/>
      <c r="BS27" s="369"/>
      <c r="BT27" s="369"/>
      <c r="BU27" s="369"/>
      <c r="BV27" s="369"/>
      <c r="BW27" s="369"/>
      <c r="BX27" s="369"/>
      <c r="BY27" s="369"/>
      <c r="BZ27" s="369"/>
      <c r="CA27" s="369"/>
      <c r="CB27" s="369"/>
      <c r="CC27" s="369"/>
      <c r="CD27" s="369"/>
      <c r="CE27" s="369"/>
      <c r="CF27" s="369"/>
      <c r="CG27" s="369"/>
      <c r="CH27" s="369"/>
      <c r="CI27" s="369"/>
      <c r="CJ27" s="370"/>
      <c r="CK27" s="206" t="s">
        <v>623</v>
      </c>
      <c r="CL27" s="207"/>
      <c r="CM27" s="207"/>
      <c r="CN27" s="207"/>
      <c r="CO27" s="207"/>
      <c r="CP27" s="207"/>
      <c r="CQ27" s="207"/>
      <c r="CR27" s="207"/>
      <c r="CS27" s="208"/>
      <c r="CT27" s="668"/>
      <c r="CU27" s="669"/>
      <c r="CV27" s="669"/>
      <c r="CW27" s="669"/>
      <c r="CX27" s="669"/>
      <c r="CY27" s="669"/>
      <c r="CZ27" s="669"/>
      <c r="DA27" s="669"/>
      <c r="DB27" s="669"/>
      <c r="DC27" s="669"/>
      <c r="DD27" s="669"/>
      <c r="DE27" s="669"/>
      <c r="DF27" s="669"/>
      <c r="DG27" s="669"/>
      <c r="DH27" s="669"/>
      <c r="DI27" s="669"/>
      <c r="DJ27" s="669"/>
      <c r="DK27" s="669"/>
      <c r="DL27" s="669"/>
      <c r="DM27" s="669"/>
      <c r="DN27" s="669"/>
      <c r="DO27" s="669"/>
      <c r="DP27" s="669"/>
      <c r="DQ27" s="669"/>
      <c r="DR27" s="670"/>
      <c r="DS27" s="668"/>
      <c r="DT27" s="669"/>
      <c r="DU27" s="669"/>
      <c r="DV27" s="669"/>
      <c r="DW27" s="669"/>
      <c r="DX27" s="669"/>
      <c r="DY27" s="669"/>
      <c r="DZ27" s="669"/>
      <c r="EA27" s="669"/>
      <c r="EB27" s="669"/>
      <c r="EC27" s="669"/>
      <c r="ED27" s="669"/>
      <c r="EE27" s="669"/>
      <c r="EF27" s="669"/>
      <c r="EG27" s="669"/>
      <c r="EH27" s="669"/>
      <c r="EI27" s="669"/>
      <c r="EJ27" s="669"/>
      <c r="EK27" s="669"/>
      <c r="EL27" s="669"/>
      <c r="EM27" s="669"/>
      <c r="EN27" s="669"/>
      <c r="EO27" s="669"/>
      <c r="EP27" s="669"/>
      <c r="EQ27" s="669"/>
      <c r="ER27" s="669"/>
      <c r="ES27" s="669"/>
      <c r="ET27" s="669"/>
      <c r="EU27" s="669"/>
      <c r="EV27" s="670"/>
    </row>
    <row r="28" spans="1:152" ht="12" customHeight="1">
      <c r="A28" s="17"/>
      <c r="B28" s="300" t="s">
        <v>120</v>
      </c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300"/>
      <c r="AS28" s="300"/>
      <c r="AT28" s="300"/>
      <c r="AU28" s="300"/>
      <c r="AV28" s="300"/>
      <c r="AW28" s="300"/>
      <c r="AX28" s="300"/>
      <c r="AY28" s="300"/>
      <c r="AZ28" s="300"/>
      <c r="BA28" s="300"/>
      <c r="BB28" s="300"/>
      <c r="BC28" s="300"/>
      <c r="BD28" s="300"/>
      <c r="BE28" s="300"/>
      <c r="BF28" s="300"/>
      <c r="BG28" s="300"/>
      <c r="BH28" s="300"/>
      <c r="BI28" s="300"/>
      <c r="BJ28" s="300"/>
      <c r="BK28" s="300"/>
      <c r="BL28" s="300"/>
      <c r="BM28" s="300"/>
      <c r="BN28" s="300"/>
      <c r="BO28" s="300"/>
      <c r="BP28" s="300"/>
      <c r="BQ28" s="300"/>
      <c r="BR28" s="300"/>
      <c r="BS28" s="300"/>
      <c r="BT28" s="300"/>
      <c r="BU28" s="300"/>
      <c r="BV28" s="300"/>
      <c r="BW28" s="300"/>
      <c r="BX28" s="300"/>
      <c r="BY28" s="300"/>
      <c r="BZ28" s="300"/>
      <c r="CA28" s="300"/>
      <c r="CB28" s="300"/>
      <c r="CC28" s="300"/>
      <c r="CD28" s="300"/>
      <c r="CE28" s="300"/>
      <c r="CF28" s="300"/>
      <c r="CG28" s="300"/>
      <c r="CH28" s="300"/>
      <c r="CI28" s="300"/>
      <c r="CJ28" s="301"/>
      <c r="CK28" s="248" t="s">
        <v>624</v>
      </c>
      <c r="CL28" s="249"/>
      <c r="CM28" s="249"/>
      <c r="CN28" s="249"/>
      <c r="CO28" s="249"/>
      <c r="CP28" s="249"/>
      <c r="CQ28" s="249"/>
      <c r="CR28" s="249"/>
      <c r="CS28" s="250"/>
      <c r="CT28" s="671"/>
      <c r="CU28" s="672"/>
      <c r="CV28" s="672"/>
      <c r="CW28" s="672"/>
      <c r="CX28" s="672"/>
      <c r="CY28" s="672"/>
      <c r="CZ28" s="672"/>
      <c r="DA28" s="672"/>
      <c r="DB28" s="672"/>
      <c r="DC28" s="672"/>
      <c r="DD28" s="672"/>
      <c r="DE28" s="672"/>
      <c r="DF28" s="672"/>
      <c r="DG28" s="672"/>
      <c r="DH28" s="672"/>
      <c r="DI28" s="672"/>
      <c r="DJ28" s="672"/>
      <c r="DK28" s="672"/>
      <c r="DL28" s="672"/>
      <c r="DM28" s="672"/>
      <c r="DN28" s="672"/>
      <c r="DO28" s="672"/>
      <c r="DP28" s="672"/>
      <c r="DQ28" s="672"/>
      <c r="DR28" s="673"/>
      <c r="DS28" s="671"/>
      <c r="DT28" s="672"/>
      <c r="DU28" s="672"/>
      <c r="DV28" s="672"/>
      <c r="DW28" s="672"/>
      <c r="DX28" s="672"/>
      <c r="DY28" s="672"/>
      <c r="DZ28" s="672"/>
      <c r="EA28" s="672"/>
      <c r="EB28" s="672"/>
      <c r="EC28" s="672"/>
      <c r="ED28" s="672"/>
      <c r="EE28" s="672"/>
      <c r="EF28" s="672"/>
      <c r="EG28" s="672"/>
      <c r="EH28" s="672"/>
      <c r="EI28" s="672"/>
      <c r="EJ28" s="672"/>
      <c r="EK28" s="672"/>
      <c r="EL28" s="672"/>
      <c r="EM28" s="672"/>
      <c r="EN28" s="672"/>
      <c r="EO28" s="672"/>
      <c r="EP28" s="672"/>
      <c r="EQ28" s="672"/>
      <c r="ER28" s="672"/>
      <c r="ES28" s="672"/>
      <c r="ET28" s="672"/>
      <c r="EU28" s="672"/>
      <c r="EV28" s="673"/>
    </row>
    <row r="29" spans="1:152" ht="12" customHeight="1">
      <c r="A29" s="15"/>
      <c r="B29" s="283" t="s">
        <v>651</v>
      </c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3"/>
      <c r="CG29" s="283"/>
      <c r="CH29" s="283"/>
      <c r="CI29" s="283"/>
      <c r="CJ29" s="284"/>
      <c r="CK29" s="254"/>
      <c r="CL29" s="255"/>
      <c r="CM29" s="255"/>
      <c r="CN29" s="255"/>
      <c r="CO29" s="255"/>
      <c r="CP29" s="255"/>
      <c r="CQ29" s="255"/>
      <c r="CR29" s="255"/>
      <c r="CS29" s="256"/>
      <c r="CT29" s="674"/>
      <c r="CU29" s="675"/>
      <c r="CV29" s="675"/>
      <c r="CW29" s="675"/>
      <c r="CX29" s="675"/>
      <c r="CY29" s="675"/>
      <c r="CZ29" s="675"/>
      <c r="DA29" s="675"/>
      <c r="DB29" s="675"/>
      <c r="DC29" s="675"/>
      <c r="DD29" s="675"/>
      <c r="DE29" s="675"/>
      <c r="DF29" s="675"/>
      <c r="DG29" s="675"/>
      <c r="DH29" s="675"/>
      <c r="DI29" s="675"/>
      <c r="DJ29" s="675"/>
      <c r="DK29" s="675"/>
      <c r="DL29" s="675"/>
      <c r="DM29" s="675"/>
      <c r="DN29" s="675"/>
      <c r="DO29" s="675"/>
      <c r="DP29" s="675"/>
      <c r="DQ29" s="675"/>
      <c r="DR29" s="676"/>
      <c r="DS29" s="674"/>
      <c r="DT29" s="675"/>
      <c r="DU29" s="675"/>
      <c r="DV29" s="675"/>
      <c r="DW29" s="675"/>
      <c r="DX29" s="675"/>
      <c r="DY29" s="675"/>
      <c r="DZ29" s="675"/>
      <c r="EA29" s="675"/>
      <c r="EB29" s="675"/>
      <c r="EC29" s="675"/>
      <c r="ED29" s="675"/>
      <c r="EE29" s="675"/>
      <c r="EF29" s="675"/>
      <c r="EG29" s="675"/>
      <c r="EH29" s="675"/>
      <c r="EI29" s="675"/>
      <c r="EJ29" s="675"/>
      <c r="EK29" s="675"/>
      <c r="EL29" s="675"/>
      <c r="EM29" s="675"/>
      <c r="EN29" s="675"/>
      <c r="EO29" s="675"/>
      <c r="EP29" s="675"/>
      <c r="EQ29" s="675"/>
      <c r="ER29" s="675"/>
      <c r="ES29" s="675"/>
      <c r="ET29" s="675"/>
      <c r="EU29" s="675"/>
      <c r="EV29" s="676"/>
    </row>
    <row r="30" spans="1:152" ht="12" customHeight="1">
      <c r="A30" s="25"/>
      <c r="B30" s="204" t="s">
        <v>654</v>
      </c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5"/>
      <c r="CK30" s="206" t="s">
        <v>625</v>
      </c>
      <c r="CL30" s="207"/>
      <c r="CM30" s="207"/>
      <c r="CN30" s="207"/>
      <c r="CO30" s="207"/>
      <c r="CP30" s="207"/>
      <c r="CQ30" s="207"/>
      <c r="CR30" s="207"/>
      <c r="CS30" s="208"/>
      <c r="CT30" s="668"/>
      <c r="CU30" s="669"/>
      <c r="CV30" s="669"/>
      <c r="CW30" s="669"/>
      <c r="CX30" s="669"/>
      <c r="CY30" s="669"/>
      <c r="CZ30" s="669"/>
      <c r="DA30" s="669"/>
      <c r="DB30" s="669"/>
      <c r="DC30" s="669"/>
      <c r="DD30" s="669"/>
      <c r="DE30" s="669"/>
      <c r="DF30" s="669"/>
      <c r="DG30" s="669"/>
      <c r="DH30" s="669"/>
      <c r="DI30" s="669"/>
      <c r="DJ30" s="669"/>
      <c r="DK30" s="669"/>
      <c r="DL30" s="669"/>
      <c r="DM30" s="669"/>
      <c r="DN30" s="669"/>
      <c r="DO30" s="669"/>
      <c r="DP30" s="669"/>
      <c r="DQ30" s="669"/>
      <c r="DR30" s="670"/>
      <c r="DS30" s="668"/>
      <c r="DT30" s="669"/>
      <c r="DU30" s="669"/>
      <c r="DV30" s="669"/>
      <c r="DW30" s="669"/>
      <c r="DX30" s="669"/>
      <c r="DY30" s="669"/>
      <c r="DZ30" s="669"/>
      <c r="EA30" s="669"/>
      <c r="EB30" s="669"/>
      <c r="EC30" s="669"/>
      <c r="ED30" s="669"/>
      <c r="EE30" s="669"/>
      <c r="EF30" s="669"/>
      <c r="EG30" s="669"/>
      <c r="EH30" s="669"/>
      <c r="EI30" s="669"/>
      <c r="EJ30" s="669"/>
      <c r="EK30" s="669"/>
      <c r="EL30" s="669"/>
      <c r="EM30" s="669"/>
      <c r="EN30" s="669"/>
      <c r="EO30" s="669"/>
      <c r="EP30" s="669"/>
      <c r="EQ30" s="669"/>
      <c r="ER30" s="669"/>
      <c r="ES30" s="669"/>
      <c r="ET30" s="669"/>
      <c r="EU30" s="669"/>
      <c r="EV30" s="670"/>
    </row>
    <row r="31" spans="1:152" ht="12" customHeight="1">
      <c r="A31" s="25"/>
      <c r="B31" s="204" t="s">
        <v>656</v>
      </c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  <c r="BZ31" s="204"/>
      <c r="CA31" s="204"/>
      <c r="CB31" s="204"/>
      <c r="CC31" s="204"/>
      <c r="CD31" s="204"/>
      <c r="CE31" s="204"/>
      <c r="CF31" s="204"/>
      <c r="CG31" s="204"/>
      <c r="CH31" s="204"/>
      <c r="CI31" s="204"/>
      <c r="CJ31" s="205"/>
      <c r="CK31" s="206" t="s">
        <v>626</v>
      </c>
      <c r="CL31" s="207"/>
      <c r="CM31" s="207"/>
      <c r="CN31" s="207"/>
      <c r="CO31" s="207"/>
      <c r="CP31" s="207"/>
      <c r="CQ31" s="207"/>
      <c r="CR31" s="207"/>
      <c r="CS31" s="208"/>
      <c r="CT31" s="668"/>
      <c r="CU31" s="669"/>
      <c r="CV31" s="669"/>
      <c r="CW31" s="669"/>
      <c r="CX31" s="669"/>
      <c r="CY31" s="669"/>
      <c r="CZ31" s="669"/>
      <c r="DA31" s="669"/>
      <c r="DB31" s="669"/>
      <c r="DC31" s="669"/>
      <c r="DD31" s="669"/>
      <c r="DE31" s="669"/>
      <c r="DF31" s="669"/>
      <c r="DG31" s="669"/>
      <c r="DH31" s="669"/>
      <c r="DI31" s="669"/>
      <c r="DJ31" s="669"/>
      <c r="DK31" s="669"/>
      <c r="DL31" s="669"/>
      <c r="DM31" s="669"/>
      <c r="DN31" s="669"/>
      <c r="DO31" s="669"/>
      <c r="DP31" s="669"/>
      <c r="DQ31" s="669"/>
      <c r="DR31" s="670"/>
      <c r="DS31" s="668"/>
      <c r="DT31" s="669"/>
      <c r="DU31" s="669"/>
      <c r="DV31" s="669"/>
      <c r="DW31" s="669"/>
      <c r="DX31" s="669"/>
      <c r="DY31" s="669"/>
      <c r="DZ31" s="669"/>
      <c r="EA31" s="669"/>
      <c r="EB31" s="669"/>
      <c r="EC31" s="669"/>
      <c r="ED31" s="669"/>
      <c r="EE31" s="669"/>
      <c r="EF31" s="669"/>
      <c r="EG31" s="669"/>
      <c r="EH31" s="669"/>
      <c r="EI31" s="669"/>
      <c r="EJ31" s="669"/>
      <c r="EK31" s="669"/>
      <c r="EL31" s="669"/>
      <c r="EM31" s="669"/>
      <c r="EN31" s="669"/>
      <c r="EO31" s="669"/>
      <c r="EP31" s="669"/>
      <c r="EQ31" s="669"/>
      <c r="ER31" s="669"/>
      <c r="ES31" s="669"/>
      <c r="ET31" s="669"/>
      <c r="EU31" s="669"/>
      <c r="EV31" s="670"/>
    </row>
    <row r="32" spans="1:152" ht="12" customHeight="1">
      <c r="A32" s="25"/>
      <c r="B32" s="204" t="s">
        <v>658</v>
      </c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  <c r="BZ32" s="204"/>
      <c r="CA32" s="204"/>
      <c r="CB32" s="204"/>
      <c r="CC32" s="204"/>
      <c r="CD32" s="204"/>
      <c r="CE32" s="204"/>
      <c r="CF32" s="204"/>
      <c r="CG32" s="204"/>
      <c r="CH32" s="204"/>
      <c r="CI32" s="204"/>
      <c r="CJ32" s="205"/>
      <c r="CK32" s="206" t="s">
        <v>627</v>
      </c>
      <c r="CL32" s="207"/>
      <c r="CM32" s="207"/>
      <c r="CN32" s="207"/>
      <c r="CO32" s="207"/>
      <c r="CP32" s="207"/>
      <c r="CQ32" s="207"/>
      <c r="CR32" s="207"/>
      <c r="CS32" s="208"/>
      <c r="CT32" s="668"/>
      <c r="CU32" s="669"/>
      <c r="CV32" s="669"/>
      <c r="CW32" s="669"/>
      <c r="CX32" s="669"/>
      <c r="CY32" s="669"/>
      <c r="CZ32" s="669"/>
      <c r="DA32" s="669"/>
      <c r="DB32" s="669"/>
      <c r="DC32" s="669"/>
      <c r="DD32" s="669"/>
      <c r="DE32" s="669"/>
      <c r="DF32" s="669"/>
      <c r="DG32" s="669"/>
      <c r="DH32" s="669"/>
      <c r="DI32" s="669"/>
      <c r="DJ32" s="669"/>
      <c r="DK32" s="669"/>
      <c r="DL32" s="669"/>
      <c r="DM32" s="669"/>
      <c r="DN32" s="669"/>
      <c r="DO32" s="669"/>
      <c r="DP32" s="669"/>
      <c r="DQ32" s="669"/>
      <c r="DR32" s="670"/>
      <c r="DS32" s="668"/>
      <c r="DT32" s="669"/>
      <c r="DU32" s="669"/>
      <c r="DV32" s="669"/>
      <c r="DW32" s="669"/>
      <c r="DX32" s="669"/>
      <c r="DY32" s="669"/>
      <c r="DZ32" s="669"/>
      <c r="EA32" s="669"/>
      <c r="EB32" s="669"/>
      <c r="EC32" s="669"/>
      <c r="ED32" s="669"/>
      <c r="EE32" s="669"/>
      <c r="EF32" s="669"/>
      <c r="EG32" s="669"/>
      <c r="EH32" s="669"/>
      <c r="EI32" s="669"/>
      <c r="EJ32" s="669"/>
      <c r="EK32" s="669"/>
      <c r="EL32" s="669"/>
      <c r="EM32" s="669"/>
      <c r="EN32" s="669"/>
      <c r="EO32" s="669"/>
      <c r="EP32" s="669"/>
      <c r="EQ32" s="669"/>
      <c r="ER32" s="669"/>
      <c r="ES32" s="669"/>
      <c r="ET32" s="669"/>
      <c r="EU32" s="669"/>
      <c r="EV32" s="670"/>
    </row>
    <row r="33" spans="1:152" ht="12.75">
      <c r="A33" s="25"/>
      <c r="B33" s="369" t="s">
        <v>660</v>
      </c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369"/>
      <c r="T33" s="369"/>
      <c r="U33" s="369"/>
      <c r="V33" s="369"/>
      <c r="W33" s="369"/>
      <c r="X33" s="369"/>
      <c r="Y33" s="369"/>
      <c r="Z33" s="369"/>
      <c r="AA33" s="369"/>
      <c r="AB33" s="369"/>
      <c r="AC33" s="369"/>
      <c r="AD33" s="369"/>
      <c r="AE33" s="369"/>
      <c r="AF33" s="369"/>
      <c r="AG33" s="369"/>
      <c r="AH33" s="369"/>
      <c r="AI33" s="369"/>
      <c r="AJ33" s="369"/>
      <c r="AK33" s="369"/>
      <c r="AL33" s="369"/>
      <c r="AM33" s="369"/>
      <c r="AN33" s="369"/>
      <c r="AO33" s="369"/>
      <c r="AP33" s="369"/>
      <c r="AQ33" s="369"/>
      <c r="AR33" s="369"/>
      <c r="AS33" s="369"/>
      <c r="AT33" s="369"/>
      <c r="AU33" s="369"/>
      <c r="AV33" s="369"/>
      <c r="AW33" s="369"/>
      <c r="AX33" s="369"/>
      <c r="AY33" s="369"/>
      <c r="AZ33" s="369"/>
      <c r="BA33" s="369"/>
      <c r="BB33" s="369"/>
      <c r="BC33" s="369"/>
      <c r="BD33" s="369"/>
      <c r="BE33" s="369"/>
      <c r="BF33" s="369"/>
      <c r="BG33" s="369"/>
      <c r="BH33" s="369"/>
      <c r="BI33" s="369"/>
      <c r="BJ33" s="369"/>
      <c r="BK33" s="369"/>
      <c r="BL33" s="369"/>
      <c r="BM33" s="369"/>
      <c r="BN33" s="369"/>
      <c r="BO33" s="369"/>
      <c r="BP33" s="369"/>
      <c r="BQ33" s="369"/>
      <c r="BR33" s="369"/>
      <c r="BS33" s="369"/>
      <c r="BT33" s="369"/>
      <c r="BU33" s="369"/>
      <c r="BV33" s="369"/>
      <c r="BW33" s="369"/>
      <c r="BX33" s="369"/>
      <c r="BY33" s="369"/>
      <c r="BZ33" s="369"/>
      <c r="CA33" s="369"/>
      <c r="CB33" s="369"/>
      <c r="CC33" s="369"/>
      <c r="CD33" s="369"/>
      <c r="CE33" s="369"/>
      <c r="CF33" s="369"/>
      <c r="CG33" s="369"/>
      <c r="CH33" s="369"/>
      <c r="CI33" s="369"/>
      <c r="CJ33" s="370"/>
      <c r="CK33" s="206" t="s">
        <v>628</v>
      </c>
      <c r="CL33" s="207"/>
      <c r="CM33" s="207"/>
      <c r="CN33" s="207"/>
      <c r="CO33" s="207"/>
      <c r="CP33" s="207"/>
      <c r="CQ33" s="207"/>
      <c r="CR33" s="207"/>
      <c r="CS33" s="208"/>
      <c r="CT33" s="668"/>
      <c r="CU33" s="669"/>
      <c r="CV33" s="669"/>
      <c r="CW33" s="669"/>
      <c r="CX33" s="669"/>
      <c r="CY33" s="669"/>
      <c r="CZ33" s="669"/>
      <c r="DA33" s="669"/>
      <c r="DB33" s="669"/>
      <c r="DC33" s="669"/>
      <c r="DD33" s="669"/>
      <c r="DE33" s="669"/>
      <c r="DF33" s="669"/>
      <c r="DG33" s="669"/>
      <c r="DH33" s="669"/>
      <c r="DI33" s="669"/>
      <c r="DJ33" s="669"/>
      <c r="DK33" s="669"/>
      <c r="DL33" s="669"/>
      <c r="DM33" s="669"/>
      <c r="DN33" s="669"/>
      <c r="DO33" s="669"/>
      <c r="DP33" s="669"/>
      <c r="DQ33" s="669"/>
      <c r="DR33" s="670"/>
      <c r="DS33" s="668"/>
      <c r="DT33" s="669"/>
      <c r="DU33" s="669"/>
      <c r="DV33" s="669"/>
      <c r="DW33" s="669"/>
      <c r="DX33" s="669"/>
      <c r="DY33" s="669"/>
      <c r="DZ33" s="669"/>
      <c r="EA33" s="669"/>
      <c r="EB33" s="669"/>
      <c r="EC33" s="669"/>
      <c r="ED33" s="669"/>
      <c r="EE33" s="669"/>
      <c r="EF33" s="669"/>
      <c r="EG33" s="669"/>
      <c r="EH33" s="669"/>
      <c r="EI33" s="669"/>
      <c r="EJ33" s="669"/>
      <c r="EK33" s="669"/>
      <c r="EL33" s="669"/>
      <c r="EM33" s="669"/>
      <c r="EN33" s="669"/>
      <c r="EO33" s="669"/>
      <c r="EP33" s="669"/>
      <c r="EQ33" s="669"/>
      <c r="ER33" s="669"/>
      <c r="ES33" s="669"/>
      <c r="ET33" s="669"/>
      <c r="EU33" s="669"/>
      <c r="EV33" s="670"/>
    </row>
  </sheetData>
  <sheetProtection/>
  <mergeCells count="93">
    <mergeCell ref="DS19:EV19"/>
    <mergeCell ref="DS11:EV11"/>
    <mergeCell ref="DS12:EV12"/>
    <mergeCell ref="DS13:EV13"/>
    <mergeCell ref="B19:CJ19"/>
    <mergeCell ref="B11:CJ11"/>
    <mergeCell ref="B12:CJ12"/>
    <mergeCell ref="B13:CJ13"/>
    <mergeCell ref="B14:CJ14"/>
    <mergeCell ref="B15:CJ15"/>
    <mergeCell ref="CK4:CS4"/>
    <mergeCell ref="CK5:CS5"/>
    <mergeCell ref="CK6:CS6"/>
    <mergeCell ref="B1:EU1"/>
    <mergeCell ref="A4:CJ4"/>
    <mergeCell ref="A5:CJ5"/>
    <mergeCell ref="B6:CJ6"/>
    <mergeCell ref="A3:EV3"/>
    <mergeCell ref="B7:CJ7"/>
    <mergeCell ref="DS14:EV14"/>
    <mergeCell ref="CK13:CS13"/>
    <mergeCell ref="CK14:CS14"/>
    <mergeCell ref="CK7:CS8"/>
    <mergeCell ref="CK9:CS10"/>
    <mergeCell ref="CT9:DR10"/>
    <mergeCell ref="DS9:EV10"/>
    <mergeCell ref="CT12:DR12"/>
    <mergeCell ref="CT13:DR13"/>
    <mergeCell ref="CT7:DR8"/>
    <mergeCell ref="DS7:EV8"/>
    <mergeCell ref="CT4:DR4"/>
    <mergeCell ref="CT5:DR5"/>
    <mergeCell ref="CT6:DR6"/>
    <mergeCell ref="DS4:EV4"/>
    <mergeCell ref="DS5:EV5"/>
    <mergeCell ref="DS6:EV6"/>
    <mergeCell ref="CT11:DR11"/>
    <mergeCell ref="CT17:DR18"/>
    <mergeCell ref="CT19:DR19"/>
    <mergeCell ref="CK19:CS19"/>
    <mergeCell ref="CT14:DR14"/>
    <mergeCell ref="CK15:CS15"/>
    <mergeCell ref="B8:CJ8"/>
    <mergeCell ref="B9:CJ9"/>
    <mergeCell ref="B10:CJ10"/>
    <mergeCell ref="CK17:CS18"/>
    <mergeCell ref="CK11:CS11"/>
    <mergeCell ref="CK12:CS12"/>
    <mergeCell ref="B17:CJ17"/>
    <mergeCell ref="B18:CJ18"/>
    <mergeCell ref="A21:EV21"/>
    <mergeCell ref="A22:EV22"/>
    <mergeCell ref="A24:EV24"/>
    <mergeCell ref="CT15:DR15"/>
    <mergeCell ref="DS15:EV15"/>
    <mergeCell ref="B16:CJ16"/>
    <mergeCell ref="CK16:CS16"/>
    <mergeCell ref="CT16:DR16"/>
    <mergeCell ref="DS16:EV16"/>
    <mergeCell ref="DS17:EV18"/>
    <mergeCell ref="A26:CJ26"/>
    <mergeCell ref="CK26:CS26"/>
    <mergeCell ref="CT26:DR26"/>
    <mergeCell ref="DS26:EV26"/>
    <mergeCell ref="A25:CJ25"/>
    <mergeCell ref="CK25:CS25"/>
    <mergeCell ref="CT25:DR25"/>
    <mergeCell ref="DS25:EV25"/>
    <mergeCell ref="B28:CJ28"/>
    <mergeCell ref="CK28:CS29"/>
    <mergeCell ref="CT28:DR29"/>
    <mergeCell ref="DS28:EV29"/>
    <mergeCell ref="B29:CJ29"/>
    <mergeCell ref="B27:CJ27"/>
    <mergeCell ref="CK27:CS27"/>
    <mergeCell ref="CT27:DR27"/>
    <mergeCell ref="DS27:EV27"/>
    <mergeCell ref="B31:CJ31"/>
    <mergeCell ref="CK31:CS31"/>
    <mergeCell ref="CT31:DR31"/>
    <mergeCell ref="DS31:EV31"/>
    <mergeCell ref="B30:CJ30"/>
    <mergeCell ref="CK30:CS30"/>
    <mergeCell ref="CT30:DR30"/>
    <mergeCell ref="DS30:EV30"/>
    <mergeCell ref="B33:CJ33"/>
    <mergeCell ref="CK33:CS33"/>
    <mergeCell ref="CT33:DR33"/>
    <mergeCell ref="DS33:EV33"/>
    <mergeCell ref="B32:CJ32"/>
    <mergeCell ref="CK32:CS32"/>
    <mergeCell ref="CT32:DR32"/>
    <mergeCell ref="DS32:EV32"/>
  </mergeCells>
  <printOptions/>
  <pageMargins left="0.984251968503937" right="0.7086614173228347" top="0.708661417322834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K23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2:166" ht="15.75" customHeight="1">
      <c r="B1" s="647" t="s">
        <v>71</v>
      </c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647"/>
      <c r="S1" s="647"/>
      <c r="T1" s="647"/>
      <c r="U1" s="647"/>
      <c r="V1" s="647"/>
      <c r="W1" s="647"/>
      <c r="X1" s="647"/>
      <c r="Y1" s="647"/>
      <c r="Z1" s="647"/>
      <c r="AA1" s="647"/>
      <c r="AB1" s="647"/>
      <c r="AC1" s="647"/>
      <c r="AD1" s="647"/>
      <c r="AE1" s="647"/>
      <c r="AF1" s="647"/>
      <c r="AG1" s="647"/>
      <c r="AH1" s="647"/>
      <c r="AI1" s="647"/>
      <c r="AJ1" s="647"/>
      <c r="AK1" s="647"/>
      <c r="AL1" s="647"/>
      <c r="AM1" s="647"/>
      <c r="AN1" s="647"/>
      <c r="AO1" s="647"/>
      <c r="AP1" s="647"/>
      <c r="AQ1" s="647"/>
      <c r="AR1" s="647"/>
      <c r="AS1" s="647"/>
      <c r="AT1" s="647"/>
      <c r="AU1" s="647"/>
      <c r="AV1" s="647"/>
      <c r="AW1" s="647"/>
      <c r="AX1" s="647"/>
      <c r="AY1" s="647"/>
      <c r="AZ1" s="647"/>
      <c r="BA1" s="647"/>
      <c r="BB1" s="647"/>
      <c r="BC1" s="647"/>
      <c r="BD1" s="647"/>
      <c r="BE1" s="647"/>
      <c r="BF1" s="647"/>
      <c r="BG1" s="647"/>
      <c r="BH1" s="647"/>
      <c r="BI1" s="647"/>
      <c r="BJ1" s="647"/>
      <c r="BK1" s="647"/>
      <c r="BL1" s="647"/>
      <c r="BM1" s="647"/>
      <c r="BN1" s="647"/>
      <c r="BO1" s="647"/>
      <c r="BP1" s="647"/>
      <c r="BQ1" s="647"/>
      <c r="BR1" s="647"/>
      <c r="BS1" s="647"/>
      <c r="BT1" s="647"/>
      <c r="BU1" s="647"/>
      <c r="BV1" s="647"/>
      <c r="BW1" s="647"/>
      <c r="BX1" s="647"/>
      <c r="BY1" s="647"/>
      <c r="BZ1" s="647"/>
      <c r="CA1" s="647"/>
      <c r="CB1" s="647"/>
      <c r="CC1" s="647"/>
      <c r="CD1" s="647"/>
      <c r="CE1" s="647"/>
      <c r="CF1" s="647"/>
      <c r="CG1" s="647"/>
      <c r="CH1" s="647"/>
      <c r="CI1" s="647"/>
      <c r="CJ1" s="647"/>
      <c r="CK1" s="647"/>
      <c r="CL1" s="647"/>
      <c r="CM1" s="647"/>
      <c r="CN1" s="647"/>
      <c r="CO1" s="647"/>
      <c r="CP1" s="647"/>
      <c r="CQ1" s="647"/>
      <c r="CR1" s="647"/>
      <c r="CS1" s="647"/>
      <c r="CT1" s="647"/>
      <c r="CU1" s="647"/>
      <c r="CV1" s="647"/>
      <c r="CW1" s="647"/>
      <c r="CX1" s="647"/>
      <c r="CY1" s="647"/>
      <c r="CZ1" s="647"/>
      <c r="DA1" s="647"/>
      <c r="DB1" s="647"/>
      <c r="DC1" s="647"/>
      <c r="DD1" s="647"/>
      <c r="DE1" s="647"/>
      <c r="DF1" s="647"/>
      <c r="DG1" s="647"/>
      <c r="DH1" s="647"/>
      <c r="DI1" s="647"/>
      <c r="DJ1" s="647"/>
      <c r="DK1" s="647"/>
      <c r="DL1" s="647"/>
      <c r="DM1" s="647"/>
      <c r="DN1" s="647"/>
      <c r="DO1" s="647"/>
      <c r="DP1" s="647"/>
      <c r="DQ1" s="647"/>
      <c r="DR1" s="647"/>
      <c r="DS1" s="647"/>
      <c r="DT1" s="647"/>
      <c r="DU1" s="647"/>
      <c r="DV1" s="647"/>
      <c r="DW1" s="647"/>
      <c r="DX1" s="647"/>
      <c r="DY1" s="647"/>
      <c r="DZ1" s="647"/>
      <c r="EA1" s="647"/>
      <c r="EB1" s="647"/>
      <c r="EC1" s="647"/>
      <c r="ED1" s="647"/>
      <c r="EE1" s="647"/>
      <c r="EF1" s="647"/>
      <c r="EG1" s="647"/>
      <c r="EH1" s="647"/>
      <c r="EI1" s="647"/>
      <c r="EJ1" s="647"/>
      <c r="EK1" s="647"/>
      <c r="EL1" s="647"/>
      <c r="EM1" s="647"/>
      <c r="EN1" s="647"/>
      <c r="EO1" s="647"/>
      <c r="EP1" s="647"/>
      <c r="EQ1" s="647"/>
      <c r="ER1" s="647"/>
      <c r="ES1" s="647"/>
      <c r="ET1" s="647"/>
      <c r="EU1" s="647"/>
      <c r="EV1" s="647"/>
      <c r="EW1" s="647"/>
      <c r="EX1" s="647"/>
      <c r="EY1" s="647"/>
      <c r="EZ1" s="647"/>
      <c r="FA1" s="647"/>
      <c r="FB1" s="647"/>
      <c r="FC1" s="647"/>
      <c r="FD1" s="647"/>
      <c r="FE1" s="647"/>
      <c r="FF1" s="647"/>
      <c r="FG1" s="647"/>
      <c r="FH1" s="647"/>
      <c r="FI1" s="647"/>
      <c r="FJ1" s="647"/>
    </row>
    <row r="2" spans="1:167" ht="15.75" customHeight="1">
      <c r="A2" s="677" t="s">
        <v>72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7"/>
      <c r="W2" s="677"/>
      <c r="X2" s="677"/>
      <c r="Y2" s="677"/>
      <c r="Z2" s="677"/>
      <c r="AA2" s="677"/>
      <c r="AB2" s="677"/>
      <c r="AC2" s="677"/>
      <c r="AD2" s="677"/>
      <c r="AE2" s="677"/>
      <c r="AF2" s="677"/>
      <c r="AG2" s="677"/>
      <c r="AH2" s="677"/>
      <c r="AI2" s="677"/>
      <c r="AJ2" s="677"/>
      <c r="AK2" s="677"/>
      <c r="AL2" s="677"/>
      <c r="AM2" s="677"/>
      <c r="AN2" s="677"/>
      <c r="AO2" s="677"/>
      <c r="AP2" s="677"/>
      <c r="AQ2" s="677"/>
      <c r="AR2" s="677"/>
      <c r="AS2" s="677"/>
      <c r="AT2" s="677"/>
      <c r="AU2" s="677"/>
      <c r="AV2" s="677"/>
      <c r="AW2" s="677"/>
      <c r="AX2" s="677"/>
      <c r="AY2" s="677"/>
      <c r="AZ2" s="677"/>
      <c r="BA2" s="677"/>
      <c r="BB2" s="677"/>
      <c r="BC2" s="677"/>
      <c r="BD2" s="677"/>
      <c r="BE2" s="677"/>
      <c r="BF2" s="677"/>
      <c r="BG2" s="677"/>
      <c r="BH2" s="677"/>
      <c r="BI2" s="677"/>
      <c r="BJ2" s="677"/>
      <c r="BK2" s="677"/>
      <c r="BL2" s="677"/>
      <c r="BM2" s="677"/>
      <c r="BN2" s="677"/>
      <c r="BO2" s="677"/>
      <c r="BP2" s="677"/>
      <c r="BQ2" s="677"/>
      <c r="BR2" s="677"/>
      <c r="BS2" s="677"/>
      <c r="BT2" s="677"/>
      <c r="BU2" s="677"/>
      <c r="BV2" s="677"/>
      <c r="BW2" s="677"/>
      <c r="BX2" s="677"/>
      <c r="BY2" s="677"/>
      <c r="BZ2" s="677"/>
      <c r="CA2" s="677"/>
      <c r="CB2" s="677"/>
      <c r="CC2" s="677"/>
      <c r="CD2" s="677"/>
      <c r="CE2" s="677"/>
      <c r="CF2" s="677"/>
      <c r="CG2" s="677"/>
      <c r="CH2" s="677"/>
      <c r="CI2" s="677"/>
      <c r="CJ2" s="677"/>
      <c r="CK2" s="677"/>
      <c r="CL2" s="677"/>
      <c r="CM2" s="677"/>
      <c r="CN2" s="677"/>
      <c r="CO2" s="677"/>
      <c r="CP2" s="677"/>
      <c r="CQ2" s="677"/>
      <c r="CR2" s="677"/>
      <c r="CS2" s="677"/>
      <c r="CT2" s="677"/>
      <c r="CU2" s="677"/>
      <c r="CV2" s="677"/>
      <c r="CW2" s="677"/>
      <c r="CX2" s="677"/>
      <c r="CY2" s="677"/>
      <c r="CZ2" s="677"/>
      <c r="DA2" s="677"/>
      <c r="DB2" s="677"/>
      <c r="DC2" s="677"/>
      <c r="DD2" s="677"/>
      <c r="DE2" s="677"/>
      <c r="DF2" s="677"/>
      <c r="DG2" s="677"/>
      <c r="DH2" s="677"/>
      <c r="DI2" s="677"/>
      <c r="DJ2" s="677"/>
      <c r="DK2" s="677"/>
      <c r="DL2" s="677"/>
      <c r="DM2" s="677"/>
      <c r="DN2" s="677"/>
      <c r="DO2" s="677"/>
      <c r="DP2" s="677"/>
      <c r="DQ2" s="677"/>
      <c r="DR2" s="677"/>
      <c r="DS2" s="677"/>
      <c r="DT2" s="677"/>
      <c r="DU2" s="677"/>
      <c r="DV2" s="677"/>
      <c r="DW2" s="677"/>
      <c r="DX2" s="677"/>
      <c r="DY2" s="677"/>
      <c r="DZ2" s="677"/>
      <c r="EA2" s="677"/>
      <c r="EB2" s="677"/>
      <c r="EC2" s="677"/>
      <c r="ED2" s="677"/>
      <c r="EE2" s="677"/>
      <c r="EF2" s="677"/>
      <c r="EG2" s="677"/>
      <c r="EH2" s="677"/>
      <c r="EI2" s="677"/>
      <c r="EJ2" s="677"/>
      <c r="EK2" s="677"/>
      <c r="EL2" s="677"/>
      <c r="EM2" s="677"/>
      <c r="EN2" s="677"/>
      <c r="EO2" s="677"/>
      <c r="EP2" s="677"/>
      <c r="EQ2" s="677"/>
      <c r="ER2" s="677"/>
      <c r="ES2" s="677"/>
      <c r="ET2" s="677"/>
      <c r="EU2" s="677"/>
      <c r="EV2" s="677"/>
      <c r="EW2" s="677"/>
      <c r="EX2" s="677"/>
      <c r="EY2" s="677"/>
      <c r="EZ2" s="677"/>
      <c r="FA2" s="677"/>
      <c r="FB2" s="677"/>
      <c r="FC2" s="677"/>
      <c r="FD2" s="677"/>
      <c r="FE2" s="677"/>
      <c r="FF2" s="677"/>
      <c r="FG2" s="677"/>
      <c r="FH2" s="677"/>
      <c r="FI2" s="677"/>
      <c r="FJ2" s="677"/>
      <c r="FK2" s="677"/>
    </row>
    <row r="3" spans="2:152" ht="6" customHeight="1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</row>
    <row r="4" spans="1:167" ht="45" customHeight="1">
      <c r="A4" s="681" t="s">
        <v>917</v>
      </c>
      <c r="B4" s="681"/>
      <c r="C4" s="681"/>
      <c r="D4" s="681"/>
      <c r="E4" s="681"/>
      <c r="F4" s="681"/>
      <c r="G4" s="681"/>
      <c r="H4" s="681"/>
      <c r="I4" s="681"/>
      <c r="J4" s="681"/>
      <c r="K4" s="681"/>
      <c r="L4" s="681"/>
      <c r="M4" s="681"/>
      <c r="N4" s="681"/>
      <c r="O4" s="681"/>
      <c r="P4" s="681"/>
      <c r="Q4" s="681"/>
      <c r="R4" s="681"/>
      <c r="S4" s="681"/>
      <c r="T4" s="681"/>
      <c r="U4" s="681"/>
      <c r="V4" s="681"/>
      <c r="W4" s="681"/>
      <c r="X4" s="681"/>
      <c r="Y4" s="681"/>
      <c r="Z4" s="681"/>
      <c r="AA4" s="681"/>
      <c r="AB4" s="681"/>
      <c r="AC4" s="681"/>
      <c r="AD4" s="681"/>
      <c r="AE4" s="681"/>
      <c r="AF4" s="681"/>
      <c r="AG4" s="681"/>
      <c r="AH4" s="681"/>
      <c r="AI4" s="681"/>
      <c r="AJ4" s="681"/>
      <c r="AK4" s="681"/>
      <c r="AL4" s="681"/>
      <c r="AM4" s="681"/>
      <c r="AN4" s="681"/>
      <c r="AO4" s="681"/>
      <c r="AP4" s="681"/>
      <c r="AQ4" s="681"/>
      <c r="AR4" s="681"/>
      <c r="AS4" s="681"/>
      <c r="AT4" s="681"/>
      <c r="AU4" s="681"/>
      <c r="AV4" s="681"/>
      <c r="AW4" s="681"/>
      <c r="AX4" s="681"/>
      <c r="AY4" s="681"/>
      <c r="AZ4" s="681"/>
      <c r="BA4" s="681"/>
      <c r="BB4" s="681"/>
      <c r="BC4" s="681"/>
      <c r="BD4" s="681"/>
      <c r="BE4" s="681"/>
      <c r="BF4" s="681"/>
      <c r="BG4" s="681"/>
      <c r="BH4" s="681"/>
      <c r="BI4" s="681"/>
      <c r="BJ4" s="681"/>
      <c r="BK4" s="681"/>
      <c r="BL4" s="681"/>
      <c r="BM4" s="681"/>
      <c r="BN4" s="681"/>
      <c r="BO4" s="681"/>
      <c r="BP4" s="681"/>
      <c r="BQ4" s="681"/>
      <c r="BR4" s="681"/>
      <c r="BS4" s="681"/>
      <c r="BT4" s="681"/>
      <c r="BU4" s="681"/>
      <c r="BV4" s="681"/>
      <c r="BW4" s="681"/>
      <c r="BX4" s="681"/>
      <c r="BY4" s="681"/>
      <c r="BZ4" s="681"/>
      <c r="CA4" s="681"/>
      <c r="CB4" s="681"/>
      <c r="CC4" s="681"/>
      <c r="CD4" s="681"/>
      <c r="CE4" s="681"/>
      <c r="CF4" s="681"/>
      <c r="CG4" s="681"/>
      <c r="CH4" s="681"/>
      <c r="CI4" s="681"/>
      <c r="CJ4" s="681"/>
      <c r="CK4" s="681"/>
      <c r="CL4" s="681"/>
      <c r="CM4" s="681"/>
      <c r="CN4" s="681"/>
      <c r="CO4" s="681"/>
      <c r="CP4" s="681"/>
      <c r="CQ4" s="681"/>
      <c r="CR4" s="681"/>
      <c r="CS4" s="681"/>
      <c r="CT4" s="681"/>
      <c r="CU4" s="681"/>
      <c r="CV4" s="681"/>
      <c r="CW4" s="681"/>
      <c r="CX4" s="681"/>
      <c r="CY4" s="681"/>
      <c r="CZ4" s="681"/>
      <c r="DA4" s="681"/>
      <c r="DB4" s="681"/>
      <c r="DC4" s="681"/>
      <c r="DD4" s="681"/>
      <c r="DE4" s="681"/>
      <c r="DF4" s="681"/>
      <c r="DG4" s="681"/>
      <c r="DH4" s="681"/>
      <c r="DI4" s="681"/>
      <c r="DJ4" s="681"/>
      <c r="DK4" s="681"/>
      <c r="DL4" s="681"/>
      <c r="DM4" s="681"/>
      <c r="DN4" s="681"/>
      <c r="DO4" s="681"/>
      <c r="DP4" s="681"/>
      <c r="DQ4" s="681"/>
      <c r="DR4" s="681"/>
      <c r="DS4" s="681"/>
      <c r="DT4" s="681"/>
      <c r="DU4" s="681"/>
      <c r="DV4" s="681"/>
      <c r="DW4" s="681"/>
      <c r="DX4" s="681"/>
      <c r="DY4" s="681"/>
      <c r="DZ4" s="681"/>
      <c r="EA4" s="681"/>
      <c r="EB4" s="681"/>
      <c r="EC4" s="681"/>
      <c r="ED4" s="681"/>
      <c r="EE4" s="681"/>
      <c r="EF4" s="681"/>
      <c r="EG4" s="681"/>
      <c r="EH4" s="681"/>
      <c r="EI4" s="681"/>
      <c r="EJ4" s="681"/>
      <c r="EK4" s="681"/>
      <c r="EL4" s="681"/>
      <c r="EM4" s="681"/>
      <c r="EN4" s="681"/>
      <c r="EO4" s="681"/>
      <c r="EP4" s="681"/>
      <c r="EQ4" s="681"/>
      <c r="ER4" s="681"/>
      <c r="ES4" s="681"/>
      <c r="ET4" s="681"/>
      <c r="EU4" s="681"/>
      <c r="EV4" s="681"/>
      <c r="EW4" s="681"/>
      <c r="EX4" s="681"/>
      <c r="EY4" s="681"/>
      <c r="EZ4" s="681"/>
      <c r="FA4" s="681"/>
      <c r="FB4" s="681"/>
      <c r="FC4" s="681"/>
      <c r="FD4" s="681"/>
      <c r="FE4" s="681"/>
      <c r="FF4" s="681"/>
      <c r="FG4" s="681"/>
      <c r="FH4" s="681"/>
      <c r="FI4" s="681"/>
      <c r="FJ4" s="681"/>
      <c r="FK4" s="681"/>
    </row>
    <row r="5" ht="9" customHeight="1"/>
    <row r="6" spans="1:167" s="34" customFormat="1" ht="30" customHeight="1">
      <c r="A6" s="585" t="s">
        <v>118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586"/>
      <c r="AG6" s="586"/>
      <c r="AH6" s="586"/>
      <c r="AI6" s="586"/>
      <c r="AJ6" s="586"/>
      <c r="AK6" s="587"/>
      <c r="AL6" s="268" t="s">
        <v>150</v>
      </c>
      <c r="AM6" s="269"/>
      <c r="AN6" s="269"/>
      <c r="AO6" s="269"/>
      <c r="AP6" s="269"/>
      <c r="AQ6" s="269"/>
      <c r="AR6" s="269"/>
      <c r="AS6" s="270"/>
      <c r="AT6" s="215" t="s">
        <v>74</v>
      </c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7"/>
      <c r="BR6" s="215" t="s">
        <v>665</v>
      </c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7"/>
      <c r="DD6" s="215" t="s">
        <v>78</v>
      </c>
      <c r="DE6" s="216"/>
      <c r="DF6" s="216"/>
      <c r="DG6" s="216"/>
      <c r="DH6" s="216"/>
      <c r="DI6" s="216"/>
      <c r="DJ6" s="216"/>
      <c r="DK6" s="216"/>
      <c r="DL6" s="216"/>
      <c r="DM6" s="216"/>
      <c r="DN6" s="216"/>
      <c r="DO6" s="216"/>
      <c r="DP6" s="216"/>
      <c r="DQ6" s="216"/>
      <c r="DR6" s="216"/>
      <c r="DS6" s="216"/>
      <c r="DT6" s="216"/>
      <c r="DU6" s="216"/>
      <c r="DV6" s="216"/>
      <c r="DW6" s="216"/>
      <c r="DX6" s="216"/>
      <c r="DY6" s="216"/>
      <c r="DZ6" s="216"/>
      <c r="EA6" s="216"/>
      <c r="EB6" s="216"/>
      <c r="EC6" s="216"/>
      <c r="ED6" s="216"/>
      <c r="EE6" s="216"/>
      <c r="EF6" s="216"/>
      <c r="EG6" s="216"/>
      <c r="EH6" s="216"/>
      <c r="EI6" s="216"/>
      <c r="EJ6" s="216"/>
      <c r="EK6" s="216"/>
      <c r="EL6" s="216"/>
      <c r="EM6" s="216"/>
      <c r="EN6" s="216"/>
      <c r="EO6" s="216"/>
      <c r="EP6" s="216"/>
      <c r="EQ6" s="216"/>
      <c r="ER6" s="216"/>
      <c r="ES6" s="216"/>
      <c r="ET6" s="216"/>
      <c r="EU6" s="216"/>
      <c r="EV6" s="216"/>
      <c r="EW6" s="216"/>
      <c r="EX6" s="216"/>
      <c r="EY6" s="216"/>
      <c r="EZ6" s="216"/>
      <c r="FA6" s="216"/>
      <c r="FB6" s="216"/>
      <c r="FC6" s="216"/>
      <c r="FD6" s="216"/>
      <c r="FE6" s="216"/>
      <c r="FF6" s="216"/>
      <c r="FG6" s="216"/>
      <c r="FH6" s="216"/>
      <c r="FI6" s="216"/>
      <c r="FJ6" s="216"/>
      <c r="FK6" s="217"/>
    </row>
    <row r="7" spans="1:167" s="34" customFormat="1" ht="42" customHeight="1">
      <c r="A7" s="682"/>
      <c r="B7" s="683"/>
      <c r="C7" s="683"/>
      <c r="D7" s="683"/>
      <c r="E7" s="683"/>
      <c r="F7" s="683"/>
      <c r="G7" s="683"/>
      <c r="H7" s="683"/>
      <c r="I7" s="683"/>
      <c r="J7" s="683"/>
      <c r="K7" s="683"/>
      <c r="L7" s="683"/>
      <c r="M7" s="683"/>
      <c r="N7" s="683"/>
      <c r="O7" s="683"/>
      <c r="P7" s="683"/>
      <c r="Q7" s="683"/>
      <c r="R7" s="683"/>
      <c r="S7" s="683"/>
      <c r="T7" s="683"/>
      <c r="U7" s="683"/>
      <c r="V7" s="683"/>
      <c r="W7" s="683"/>
      <c r="X7" s="683"/>
      <c r="Y7" s="683"/>
      <c r="Z7" s="683"/>
      <c r="AA7" s="683"/>
      <c r="AB7" s="683"/>
      <c r="AC7" s="683"/>
      <c r="AD7" s="683"/>
      <c r="AE7" s="683"/>
      <c r="AF7" s="683"/>
      <c r="AG7" s="683"/>
      <c r="AH7" s="683"/>
      <c r="AI7" s="683"/>
      <c r="AJ7" s="683"/>
      <c r="AK7" s="684"/>
      <c r="AL7" s="362"/>
      <c r="AM7" s="363"/>
      <c r="AN7" s="363"/>
      <c r="AO7" s="363"/>
      <c r="AP7" s="363"/>
      <c r="AQ7" s="363"/>
      <c r="AR7" s="363"/>
      <c r="AS7" s="364"/>
      <c r="AT7" s="268" t="s">
        <v>81</v>
      </c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70"/>
      <c r="BH7" s="268" t="s">
        <v>662</v>
      </c>
      <c r="BI7" s="269"/>
      <c r="BJ7" s="269"/>
      <c r="BK7" s="269"/>
      <c r="BL7" s="269"/>
      <c r="BM7" s="269"/>
      <c r="BN7" s="269"/>
      <c r="BO7" s="269"/>
      <c r="BP7" s="269"/>
      <c r="BQ7" s="270"/>
      <c r="BR7" s="215" t="s">
        <v>664</v>
      </c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7"/>
      <c r="CP7" s="268" t="s">
        <v>79</v>
      </c>
      <c r="CQ7" s="269"/>
      <c r="CR7" s="269"/>
      <c r="CS7" s="269"/>
      <c r="CT7" s="269"/>
      <c r="CU7" s="269"/>
      <c r="CV7" s="269"/>
      <c r="CW7" s="269"/>
      <c r="CX7" s="269"/>
      <c r="CY7" s="269"/>
      <c r="CZ7" s="269"/>
      <c r="DA7" s="269"/>
      <c r="DB7" s="269"/>
      <c r="DC7" s="270"/>
      <c r="DD7" s="215" t="s">
        <v>75</v>
      </c>
      <c r="DE7" s="216"/>
      <c r="DF7" s="216"/>
      <c r="DG7" s="216"/>
      <c r="DH7" s="216"/>
      <c r="DI7" s="216"/>
      <c r="DJ7" s="216"/>
      <c r="DK7" s="216"/>
      <c r="DL7" s="216"/>
      <c r="DM7" s="216"/>
      <c r="DN7" s="216"/>
      <c r="DO7" s="216"/>
      <c r="DP7" s="216"/>
      <c r="DQ7" s="216"/>
      <c r="DR7" s="216"/>
      <c r="DS7" s="216"/>
      <c r="DT7" s="216"/>
      <c r="DU7" s="216"/>
      <c r="DV7" s="216"/>
      <c r="DW7" s="216"/>
      <c r="DX7" s="216"/>
      <c r="DY7" s="216"/>
      <c r="DZ7" s="216"/>
      <c r="EA7" s="216"/>
      <c r="EB7" s="216"/>
      <c r="EC7" s="216"/>
      <c r="ED7" s="216"/>
      <c r="EE7" s="216"/>
      <c r="EF7" s="216"/>
      <c r="EG7" s="217"/>
      <c r="EH7" s="215" t="s">
        <v>681</v>
      </c>
      <c r="EI7" s="216"/>
      <c r="EJ7" s="216"/>
      <c r="EK7" s="216"/>
      <c r="EL7" s="216"/>
      <c r="EM7" s="216"/>
      <c r="EN7" s="216"/>
      <c r="EO7" s="216"/>
      <c r="EP7" s="216"/>
      <c r="EQ7" s="216"/>
      <c r="ER7" s="216"/>
      <c r="ES7" s="216"/>
      <c r="ET7" s="216"/>
      <c r="EU7" s="216"/>
      <c r="EV7" s="216"/>
      <c r="EW7" s="216"/>
      <c r="EX7" s="216"/>
      <c r="EY7" s="216"/>
      <c r="EZ7" s="216"/>
      <c r="FA7" s="216"/>
      <c r="FB7" s="216"/>
      <c r="FC7" s="216"/>
      <c r="FD7" s="216"/>
      <c r="FE7" s="216"/>
      <c r="FF7" s="216"/>
      <c r="FG7" s="216"/>
      <c r="FH7" s="216"/>
      <c r="FI7" s="216"/>
      <c r="FJ7" s="216"/>
      <c r="FK7" s="217"/>
    </row>
    <row r="8" spans="1:167" s="34" customFormat="1" ht="81" customHeight="1">
      <c r="A8" s="588"/>
      <c r="B8" s="589"/>
      <c r="C8" s="589"/>
      <c r="D8" s="589"/>
      <c r="E8" s="589"/>
      <c r="F8" s="589"/>
      <c r="G8" s="589"/>
      <c r="H8" s="589"/>
      <c r="I8" s="589"/>
      <c r="J8" s="589"/>
      <c r="K8" s="589"/>
      <c r="L8" s="589"/>
      <c r="M8" s="589"/>
      <c r="N8" s="589"/>
      <c r="O8" s="589"/>
      <c r="P8" s="589"/>
      <c r="Q8" s="589"/>
      <c r="R8" s="589"/>
      <c r="S8" s="589"/>
      <c r="T8" s="589"/>
      <c r="U8" s="589"/>
      <c r="V8" s="589"/>
      <c r="W8" s="589"/>
      <c r="X8" s="589"/>
      <c r="Y8" s="589"/>
      <c r="Z8" s="589"/>
      <c r="AA8" s="589"/>
      <c r="AB8" s="589"/>
      <c r="AC8" s="589"/>
      <c r="AD8" s="589"/>
      <c r="AE8" s="589"/>
      <c r="AF8" s="589"/>
      <c r="AG8" s="589"/>
      <c r="AH8" s="589"/>
      <c r="AI8" s="589"/>
      <c r="AJ8" s="589"/>
      <c r="AK8" s="590"/>
      <c r="AL8" s="271"/>
      <c r="AM8" s="272"/>
      <c r="AN8" s="272"/>
      <c r="AO8" s="272"/>
      <c r="AP8" s="272"/>
      <c r="AQ8" s="272"/>
      <c r="AR8" s="272"/>
      <c r="AS8" s="273"/>
      <c r="AT8" s="271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3"/>
      <c r="BH8" s="271"/>
      <c r="BI8" s="272"/>
      <c r="BJ8" s="272"/>
      <c r="BK8" s="272"/>
      <c r="BL8" s="272"/>
      <c r="BM8" s="272"/>
      <c r="BN8" s="272"/>
      <c r="BO8" s="272"/>
      <c r="BP8" s="272"/>
      <c r="BQ8" s="273"/>
      <c r="BR8" s="215" t="s">
        <v>80</v>
      </c>
      <c r="BS8" s="216"/>
      <c r="BT8" s="216"/>
      <c r="BU8" s="216"/>
      <c r="BV8" s="216"/>
      <c r="BW8" s="216"/>
      <c r="BX8" s="216"/>
      <c r="BY8" s="216"/>
      <c r="BZ8" s="216"/>
      <c r="CA8" s="217"/>
      <c r="CB8" s="215" t="s">
        <v>663</v>
      </c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7"/>
      <c r="CP8" s="271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3"/>
      <c r="DD8" s="215" t="s">
        <v>77</v>
      </c>
      <c r="DE8" s="216"/>
      <c r="DF8" s="216"/>
      <c r="DG8" s="216"/>
      <c r="DH8" s="216"/>
      <c r="DI8" s="216"/>
      <c r="DJ8" s="216"/>
      <c r="DK8" s="216"/>
      <c r="DL8" s="216"/>
      <c r="DM8" s="216"/>
      <c r="DN8" s="216"/>
      <c r="DO8" s="216"/>
      <c r="DP8" s="216"/>
      <c r="DQ8" s="216"/>
      <c r="DR8" s="217"/>
      <c r="DS8" s="215" t="s">
        <v>76</v>
      </c>
      <c r="DT8" s="216"/>
      <c r="DU8" s="216"/>
      <c r="DV8" s="216"/>
      <c r="DW8" s="216"/>
      <c r="DX8" s="216"/>
      <c r="DY8" s="216"/>
      <c r="DZ8" s="216"/>
      <c r="EA8" s="216"/>
      <c r="EB8" s="216"/>
      <c r="EC8" s="216"/>
      <c r="ED8" s="216"/>
      <c r="EE8" s="216"/>
      <c r="EF8" s="216"/>
      <c r="EG8" s="217"/>
      <c r="EH8" s="215" t="s">
        <v>675</v>
      </c>
      <c r="EI8" s="216"/>
      <c r="EJ8" s="216"/>
      <c r="EK8" s="216"/>
      <c r="EL8" s="216"/>
      <c r="EM8" s="216"/>
      <c r="EN8" s="216"/>
      <c r="EO8" s="216"/>
      <c r="EP8" s="216"/>
      <c r="EQ8" s="216"/>
      <c r="ER8" s="216"/>
      <c r="ES8" s="216"/>
      <c r="ET8" s="216"/>
      <c r="EU8" s="216"/>
      <c r="EV8" s="217"/>
      <c r="EW8" s="215" t="s">
        <v>76</v>
      </c>
      <c r="EX8" s="216"/>
      <c r="EY8" s="216"/>
      <c r="EZ8" s="216"/>
      <c r="FA8" s="216"/>
      <c r="FB8" s="216"/>
      <c r="FC8" s="216"/>
      <c r="FD8" s="216"/>
      <c r="FE8" s="216"/>
      <c r="FF8" s="216"/>
      <c r="FG8" s="216"/>
      <c r="FH8" s="216"/>
      <c r="FI8" s="216"/>
      <c r="FJ8" s="216"/>
      <c r="FK8" s="217"/>
    </row>
    <row r="9" spans="1:167" s="27" customFormat="1" ht="13.5" customHeight="1">
      <c r="A9" s="221" t="s">
        <v>691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3"/>
      <c r="AL9" s="221" t="s">
        <v>692</v>
      </c>
      <c r="AM9" s="222"/>
      <c r="AN9" s="222"/>
      <c r="AO9" s="222"/>
      <c r="AP9" s="222"/>
      <c r="AQ9" s="222"/>
      <c r="AR9" s="222"/>
      <c r="AS9" s="223"/>
      <c r="AT9" s="221">
        <v>3</v>
      </c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3"/>
      <c r="BH9" s="221">
        <v>4</v>
      </c>
      <c r="BI9" s="222"/>
      <c r="BJ9" s="222"/>
      <c r="BK9" s="222"/>
      <c r="BL9" s="222"/>
      <c r="BM9" s="222"/>
      <c r="BN9" s="222"/>
      <c r="BO9" s="222"/>
      <c r="BP9" s="222"/>
      <c r="BQ9" s="223"/>
      <c r="BR9" s="221">
        <v>5</v>
      </c>
      <c r="BS9" s="222"/>
      <c r="BT9" s="222"/>
      <c r="BU9" s="222"/>
      <c r="BV9" s="222"/>
      <c r="BW9" s="222"/>
      <c r="BX9" s="222"/>
      <c r="BY9" s="222"/>
      <c r="BZ9" s="222"/>
      <c r="CA9" s="223"/>
      <c r="CB9" s="221">
        <v>6</v>
      </c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22"/>
      <c r="CO9" s="223"/>
      <c r="CP9" s="221">
        <v>7</v>
      </c>
      <c r="CQ9" s="222"/>
      <c r="CR9" s="222"/>
      <c r="CS9" s="222"/>
      <c r="CT9" s="222"/>
      <c r="CU9" s="222"/>
      <c r="CV9" s="222"/>
      <c r="CW9" s="222"/>
      <c r="CX9" s="222"/>
      <c r="CY9" s="222"/>
      <c r="CZ9" s="222"/>
      <c r="DA9" s="222"/>
      <c r="DB9" s="222"/>
      <c r="DC9" s="223"/>
      <c r="DD9" s="221">
        <v>8</v>
      </c>
      <c r="DE9" s="222"/>
      <c r="DF9" s="222"/>
      <c r="DG9" s="222"/>
      <c r="DH9" s="222"/>
      <c r="DI9" s="222"/>
      <c r="DJ9" s="222"/>
      <c r="DK9" s="222"/>
      <c r="DL9" s="222"/>
      <c r="DM9" s="222"/>
      <c r="DN9" s="222"/>
      <c r="DO9" s="222"/>
      <c r="DP9" s="222"/>
      <c r="DQ9" s="222"/>
      <c r="DR9" s="223"/>
      <c r="DS9" s="221">
        <v>9</v>
      </c>
      <c r="DT9" s="222"/>
      <c r="DU9" s="222"/>
      <c r="DV9" s="222"/>
      <c r="DW9" s="222"/>
      <c r="DX9" s="222"/>
      <c r="DY9" s="222"/>
      <c r="DZ9" s="222"/>
      <c r="EA9" s="222"/>
      <c r="EB9" s="222"/>
      <c r="EC9" s="222"/>
      <c r="ED9" s="222"/>
      <c r="EE9" s="222"/>
      <c r="EF9" s="222"/>
      <c r="EG9" s="223"/>
      <c r="EH9" s="221">
        <v>10</v>
      </c>
      <c r="EI9" s="222"/>
      <c r="EJ9" s="222"/>
      <c r="EK9" s="222"/>
      <c r="EL9" s="222"/>
      <c r="EM9" s="222"/>
      <c r="EN9" s="222"/>
      <c r="EO9" s="222"/>
      <c r="EP9" s="222"/>
      <c r="EQ9" s="222"/>
      <c r="ER9" s="222"/>
      <c r="ES9" s="222"/>
      <c r="ET9" s="222"/>
      <c r="EU9" s="222"/>
      <c r="EV9" s="223"/>
      <c r="EW9" s="221">
        <v>11</v>
      </c>
      <c r="EX9" s="222"/>
      <c r="EY9" s="222"/>
      <c r="EZ9" s="222"/>
      <c r="FA9" s="222"/>
      <c r="FB9" s="222"/>
      <c r="FC9" s="222"/>
      <c r="FD9" s="222"/>
      <c r="FE9" s="222"/>
      <c r="FF9" s="222"/>
      <c r="FG9" s="222"/>
      <c r="FH9" s="222"/>
      <c r="FI9" s="222"/>
      <c r="FJ9" s="222"/>
      <c r="FK9" s="223"/>
    </row>
    <row r="10" spans="1:167" s="41" customFormat="1" ht="28.5" customHeight="1">
      <c r="A10" s="95"/>
      <c r="B10" s="354" t="s">
        <v>82</v>
      </c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  <c r="V10" s="354"/>
      <c r="W10" s="354"/>
      <c r="X10" s="354"/>
      <c r="Y10" s="354"/>
      <c r="Z10" s="354"/>
      <c r="AA10" s="354"/>
      <c r="AB10" s="354"/>
      <c r="AC10" s="354"/>
      <c r="AD10" s="354"/>
      <c r="AE10" s="354"/>
      <c r="AF10" s="354"/>
      <c r="AG10" s="354"/>
      <c r="AH10" s="354"/>
      <c r="AI10" s="354"/>
      <c r="AJ10" s="354"/>
      <c r="AK10" s="355"/>
      <c r="AL10" s="206" t="s">
        <v>630</v>
      </c>
      <c r="AM10" s="207"/>
      <c r="AN10" s="207"/>
      <c r="AO10" s="207"/>
      <c r="AP10" s="207"/>
      <c r="AQ10" s="207"/>
      <c r="AR10" s="207"/>
      <c r="AS10" s="208"/>
      <c r="AT10" s="644"/>
      <c r="AU10" s="645"/>
      <c r="AV10" s="645"/>
      <c r="AW10" s="645"/>
      <c r="AX10" s="645"/>
      <c r="AY10" s="645"/>
      <c r="AZ10" s="645"/>
      <c r="BA10" s="645"/>
      <c r="BB10" s="645"/>
      <c r="BC10" s="645"/>
      <c r="BD10" s="645"/>
      <c r="BE10" s="645"/>
      <c r="BF10" s="645"/>
      <c r="BG10" s="646"/>
      <c r="BH10" s="644"/>
      <c r="BI10" s="645"/>
      <c r="BJ10" s="645"/>
      <c r="BK10" s="645"/>
      <c r="BL10" s="645"/>
      <c r="BM10" s="645"/>
      <c r="BN10" s="645"/>
      <c r="BO10" s="645"/>
      <c r="BP10" s="645"/>
      <c r="BQ10" s="646"/>
      <c r="BR10" s="644"/>
      <c r="BS10" s="645"/>
      <c r="BT10" s="645"/>
      <c r="BU10" s="645"/>
      <c r="BV10" s="645"/>
      <c r="BW10" s="645"/>
      <c r="BX10" s="645"/>
      <c r="BY10" s="645"/>
      <c r="BZ10" s="645"/>
      <c r="CA10" s="646"/>
      <c r="CB10" s="644"/>
      <c r="CC10" s="645"/>
      <c r="CD10" s="645"/>
      <c r="CE10" s="645"/>
      <c r="CF10" s="645"/>
      <c r="CG10" s="645"/>
      <c r="CH10" s="645"/>
      <c r="CI10" s="645"/>
      <c r="CJ10" s="645"/>
      <c r="CK10" s="645"/>
      <c r="CL10" s="645"/>
      <c r="CM10" s="645"/>
      <c r="CN10" s="645"/>
      <c r="CO10" s="646"/>
      <c r="CP10" s="644"/>
      <c r="CQ10" s="645"/>
      <c r="CR10" s="645"/>
      <c r="CS10" s="645"/>
      <c r="CT10" s="645"/>
      <c r="CU10" s="645"/>
      <c r="CV10" s="645"/>
      <c r="CW10" s="645"/>
      <c r="CX10" s="645"/>
      <c r="CY10" s="645"/>
      <c r="CZ10" s="645"/>
      <c r="DA10" s="645"/>
      <c r="DB10" s="645"/>
      <c r="DC10" s="646"/>
      <c r="DD10" s="644"/>
      <c r="DE10" s="645"/>
      <c r="DF10" s="645"/>
      <c r="DG10" s="645"/>
      <c r="DH10" s="645"/>
      <c r="DI10" s="645"/>
      <c r="DJ10" s="645"/>
      <c r="DK10" s="645"/>
      <c r="DL10" s="645"/>
      <c r="DM10" s="645"/>
      <c r="DN10" s="645"/>
      <c r="DO10" s="645"/>
      <c r="DP10" s="645"/>
      <c r="DQ10" s="645"/>
      <c r="DR10" s="646"/>
      <c r="DS10" s="644"/>
      <c r="DT10" s="645"/>
      <c r="DU10" s="645"/>
      <c r="DV10" s="645"/>
      <c r="DW10" s="645"/>
      <c r="DX10" s="645"/>
      <c r="DY10" s="645"/>
      <c r="DZ10" s="645"/>
      <c r="EA10" s="645"/>
      <c r="EB10" s="645"/>
      <c r="EC10" s="645"/>
      <c r="ED10" s="645"/>
      <c r="EE10" s="645"/>
      <c r="EF10" s="645"/>
      <c r="EG10" s="646"/>
      <c r="EH10" s="644"/>
      <c r="EI10" s="645"/>
      <c r="EJ10" s="645"/>
      <c r="EK10" s="645"/>
      <c r="EL10" s="645"/>
      <c r="EM10" s="645"/>
      <c r="EN10" s="645"/>
      <c r="EO10" s="645"/>
      <c r="EP10" s="645"/>
      <c r="EQ10" s="645"/>
      <c r="ER10" s="645"/>
      <c r="ES10" s="645"/>
      <c r="ET10" s="645"/>
      <c r="EU10" s="645"/>
      <c r="EV10" s="646"/>
      <c r="EW10" s="644"/>
      <c r="EX10" s="645"/>
      <c r="EY10" s="645"/>
      <c r="EZ10" s="645"/>
      <c r="FA10" s="645"/>
      <c r="FB10" s="645"/>
      <c r="FC10" s="645"/>
      <c r="FD10" s="645"/>
      <c r="FE10" s="645"/>
      <c r="FF10" s="645"/>
      <c r="FG10" s="645"/>
      <c r="FH10" s="645"/>
      <c r="FI10" s="645"/>
      <c r="FJ10" s="645"/>
      <c r="FK10" s="646"/>
    </row>
    <row r="11" spans="1:167" s="41" customFormat="1" ht="25.5" customHeight="1">
      <c r="A11" s="95"/>
      <c r="B11" s="227" t="s">
        <v>666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5"/>
      <c r="AL11" s="206" t="s">
        <v>632</v>
      </c>
      <c r="AM11" s="207"/>
      <c r="AN11" s="207"/>
      <c r="AO11" s="207"/>
      <c r="AP11" s="207"/>
      <c r="AQ11" s="207"/>
      <c r="AR11" s="207"/>
      <c r="AS11" s="208"/>
      <c r="AT11" s="644"/>
      <c r="AU11" s="645"/>
      <c r="AV11" s="645"/>
      <c r="AW11" s="645"/>
      <c r="AX11" s="645"/>
      <c r="AY11" s="645"/>
      <c r="AZ11" s="645"/>
      <c r="BA11" s="645"/>
      <c r="BB11" s="645"/>
      <c r="BC11" s="645"/>
      <c r="BD11" s="645"/>
      <c r="BE11" s="645"/>
      <c r="BF11" s="645"/>
      <c r="BG11" s="646"/>
      <c r="BH11" s="644"/>
      <c r="BI11" s="645"/>
      <c r="BJ11" s="645"/>
      <c r="BK11" s="645"/>
      <c r="BL11" s="645"/>
      <c r="BM11" s="645"/>
      <c r="BN11" s="645"/>
      <c r="BO11" s="645"/>
      <c r="BP11" s="645"/>
      <c r="BQ11" s="646"/>
      <c r="BR11" s="644"/>
      <c r="BS11" s="645"/>
      <c r="BT11" s="645"/>
      <c r="BU11" s="645"/>
      <c r="BV11" s="645"/>
      <c r="BW11" s="645"/>
      <c r="BX11" s="645"/>
      <c r="BY11" s="645"/>
      <c r="BZ11" s="645"/>
      <c r="CA11" s="646"/>
      <c r="CB11" s="644"/>
      <c r="CC11" s="645"/>
      <c r="CD11" s="645"/>
      <c r="CE11" s="645"/>
      <c r="CF11" s="645"/>
      <c r="CG11" s="645"/>
      <c r="CH11" s="645"/>
      <c r="CI11" s="645"/>
      <c r="CJ11" s="645"/>
      <c r="CK11" s="645"/>
      <c r="CL11" s="645"/>
      <c r="CM11" s="645"/>
      <c r="CN11" s="645"/>
      <c r="CO11" s="646"/>
      <c r="CP11" s="644"/>
      <c r="CQ11" s="645"/>
      <c r="CR11" s="645"/>
      <c r="CS11" s="645"/>
      <c r="CT11" s="645"/>
      <c r="CU11" s="645"/>
      <c r="CV11" s="645"/>
      <c r="CW11" s="645"/>
      <c r="CX11" s="645"/>
      <c r="CY11" s="645"/>
      <c r="CZ11" s="645"/>
      <c r="DA11" s="645"/>
      <c r="DB11" s="645"/>
      <c r="DC11" s="646"/>
      <c r="DD11" s="644"/>
      <c r="DE11" s="645"/>
      <c r="DF11" s="645"/>
      <c r="DG11" s="645"/>
      <c r="DH11" s="645"/>
      <c r="DI11" s="645"/>
      <c r="DJ11" s="645"/>
      <c r="DK11" s="645"/>
      <c r="DL11" s="645"/>
      <c r="DM11" s="645"/>
      <c r="DN11" s="645"/>
      <c r="DO11" s="645"/>
      <c r="DP11" s="645"/>
      <c r="DQ11" s="645"/>
      <c r="DR11" s="646"/>
      <c r="DS11" s="644"/>
      <c r="DT11" s="645"/>
      <c r="DU11" s="645"/>
      <c r="DV11" s="645"/>
      <c r="DW11" s="645"/>
      <c r="DX11" s="645"/>
      <c r="DY11" s="645"/>
      <c r="DZ11" s="645"/>
      <c r="EA11" s="645"/>
      <c r="EB11" s="645"/>
      <c r="EC11" s="645"/>
      <c r="ED11" s="645"/>
      <c r="EE11" s="645"/>
      <c r="EF11" s="645"/>
      <c r="EG11" s="646"/>
      <c r="EH11" s="644"/>
      <c r="EI11" s="645"/>
      <c r="EJ11" s="645"/>
      <c r="EK11" s="645"/>
      <c r="EL11" s="645"/>
      <c r="EM11" s="645"/>
      <c r="EN11" s="645"/>
      <c r="EO11" s="645"/>
      <c r="EP11" s="645"/>
      <c r="EQ11" s="645"/>
      <c r="ER11" s="645"/>
      <c r="ES11" s="645"/>
      <c r="ET11" s="645"/>
      <c r="EU11" s="645"/>
      <c r="EV11" s="646"/>
      <c r="EW11" s="644"/>
      <c r="EX11" s="645"/>
      <c r="EY11" s="645"/>
      <c r="EZ11" s="645"/>
      <c r="FA11" s="645"/>
      <c r="FB11" s="645"/>
      <c r="FC11" s="645"/>
      <c r="FD11" s="645"/>
      <c r="FE11" s="645"/>
      <c r="FF11" s="645"/>
      <c r="FG11" s="645"/>
      <c r="FH11" s="645"/>
      <c r="FI11" s="645"/>
      <c r="FJ11" s="645"/>
      <c r="FK11" s="646"/>
    </row>
    <row r="12" spans="1:167" s="41" customFormat="1" ht="25.5" customHeight="1">
      <c r="A12" s="95"/>
      <c r="B12" s="304" t="s">
        <v>668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60"/>
      <c r="AL12" s="206" t="s">
        <v>633</v>
      </c>
      <c r="AM12" s="207"/>
      <c r="AN12" s="207"/>
      <c r="AO12" s="207"/>
      <c r="AP12" s="207"/>
      <c r="AQ12" s="207"/>
      <c r="AR12" s="207"/>
      <c r="AS12" s="208"/>
      <c r="AT12" s="644"/>
      <c r="AU12" s="645"/>
      <c r="AV12" s="645"/>
      <c r="AW12" s="645"/>
      <c r="AX12" s="645"/>
      <c r="AY12" s="645"/>
      <c r="AZ12" s="645"/>
      <c r="BA12" s="645"/>
      <c r="BB12" s="645"/>
      <c r="BC12" s="645"/>
      <c r="BD12" s="645"/>
      <c r="BE12" s="645"/>
      <c r="BF12" s="645"/>
      <c r="BG12" s="646"/>
      <c r="BH12" s="644"/>
      <c r="BI12" s="645"/>
      <c r="BJ12" s="645"/>
      <c r="BK12" s="645"/>
      <c r="BL12" s="645"/>
      <c r="BM12" s="645"/>
      <c r="BN12" s="645"/>
      <c r="BO12" s="645"/>
      <c r="BP12" s="645"/>
      <c r="BQ12" s="646"/>
      <c r="BR12" s="644"/>
      <c r="BS12" s="645"/>
      <c r="BT12" s="645"/>
      <c r="BU12" s="645"/>
      <c r="BV12" s="645"/>
      <c r="BW12" s="645"/>
      <c r="BX12" s="645"/>
      <c r="BY12" s="645"/>
      <c r="BZ12" s="645"/>
      <c r="CA12" s="646"/>
      <c r="CB12" s="644"/>
      <c r="CC12" s="645"/>
      <c r="CD12" s="645"/>
      <c r="CE12" s="645"/>
      <c r="CF12" s="645"/>
      <c r="CG12" s="645"/>
      <c r="CH12" s="645"/>
      <c r="CI12" s="645"/>
      <c r="CJ12" s="645"/>
      <c r="CK12" s="645"/>
      <c r="CL12" s="645"/>
      <c r="CM12" s="645"/>
      <c r="CN12" s="645"/>
      <c r="CO12" s="646"/>
      <c r="CP12" s="644"/>
      <c r="CQ12" s="645"/>
      <c r="CR12" s="645"/>
      <c r="CS12" s="645"/>
      <c r="CT12" s="645"/>
      <c r="CU12" s="645"/>
      <c r="CV12" s="645"/>
      <c r="CW12" s="645"/>
      <c r="CX12" s="645"/>
      <c r="CY12" s="645"/>
      <c r="CZ12" s="645"/>
      <c r="DA12" s="645"/>
      <c r="DB12" s="645"/>
      <c r="DC12" s="646"/>
      <c r="DD12" s="644"/>
      <c r="DE12" s="645"/>
      <c r="DF12" s="645"/>
      <c r="DG12" s="645"/>
      <c r="DH12" s="645"/>
      <c r="DI12" s="645"/>
      <c r="DJ12" s="645"/>
      <c r="DK12" s="645"/>
      <c r="DL12" s="645"/>
      <c r="DM12" s="645"/>
      <c r="DN12" s="645"/>
      <c r="DO12" s="645"/>
      <c r="DP12" s="645"/>
      <c r="DQ12" s="645"/>
      <c r="DR12" s="646"/>
      <c r="DS12" s="644"/>
      <c r="DT12" s="645"/>
      <c r="DU12" s="645"/>
      <c r="DV12" s="645"/>
      <c r="DW12" s="645"/>
      <c r="DX12" s="645"/>
      <c r="DY12" s="645"/>
      <c r="DZ12" s="645"/>
      <c r="EA12" s="645"/>
      <c r="EB12" s="645"/>
      <c r="EC12" s="645"/>
      <c r="ED12" s="645"/>
      <c r="EE12" s="645"/>
      <c r="EF12" s="645"/>
      <c r="EG12" s="646"/>
      <c r="EH12" s="644"/>
      <c r="EI12" s="645"/>
      <c r="EJ12" s="645"/>
      <c r="EK12" s="645"/>
      <c r="EL12" s="645"/>
      <c r="EM12" s="645"/>
      <c r="EN12" s="645"/>
      <c r="EO12" s="645"/>
      <c r="EP12" s="645"/>
      <c r="EQ12" s="645"/>
      <c r="ER12" s="645"/>
      <c r="ES12" s="645"/>
      <c r="ET12" s="645"/>
      <c r="EU12" s="645"/>
      <c r="EV12" s="646"/>
      <c r="EW12" s="644"/>
      <c r="EX12" s="645"/>
      <c r="EY12" s="645"/>
      <c r="EZ12" s="645"/>
      <c r="FA12" s="645"/>
      <c r="FB12" s="645"/>
      <c r="FC12" s="645"/>
      <c r="FD12" s="645"/>
      <c r="FE12" s="645"/>
      <c r="FF12" s="645"/>
      <c r="FG12" s="645"/>
      <c r="FH12" s="645"/>
      <c r="FI12" s="645"/>
      <c r="FJ12" s="645"/>
      <c r="FK12" s="646"/>
    </row>
    <row r="13" spans="1:167" s="41" customFormat="1" ht="12.75">
      <c r="A13" s="95"/>
      <c r="B13" s="259" t="s">
        <v>390</v>
      </c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60"/>
      <c r="AL13" s="206" t="s">
        <v>637</v>
      </c>
      <c r="AM13" s="207"/>
      <c r="AN13" s="207"/>
      <c r="AO13" s="207"/>
      <c r="AP13" s="207"/>
      <c r="AQ13" s="207"/>
      <c r="AR13" s="207"/>
      <c r="AS13" s="208"/>
      <c r="AT13" s="644"/>
      <c r="AU13" s="645"/>
      <c r="AV13" s="645"/>
      <c r="AW13" s="645"/>
      <c r="AX13" s="645"/>
      <c r="AY13" s="645"/>
      <c r="AZ13" s="645"/>
      <c r="BA13" s="645"/>
      <c r="BB13" s="645"/>
      <c r="BC13" s="645"/>
      <c r="BD13" s="645"/>
      <c r="BE13" s="645"/>
      <c r="BF13" s="645"/>
      <c r="BG13" s="646"/>
      <c r="BH13" s="644"/>
      <c r="BI13" s="645"/>
      <c r="BJ13" s="645"/>
      <c r="BK13" s="645"/>
      <c r="BL13" s="645"/>
      <c r="BM13" s="645"/>
      <c r="BN13" s="645"/>
      <c r="BO13" s="645"/>
      <c r="BP13" s="645"/>
      <c r="BQ13" s="646"/>
      <c r="BR13" s="644"/>
      <c r="BS13" s="645"/>
      <c r="BT13" s="645"/>
      <c r="BU13" s="645"/>
      <c r="BV13" s="645"/>
      <c r="BW13" s="645"/>
      <c r="BX13" s="645"/>
      <c r="BY13" s="645"/>
      <c r="BZ13" s="645"/>
      <c r="CA13" s="646"/>
      <c r="CB13" s="644"/>
      <c r="CC13" s="645"/>
      <c r="CD13" s="645"/>
      <c r="CE13" s="645"/>
      <c r="CF13" s="645"/>
      <c r="CG13" s="645"/>
      <c r="CH13" s="645"/>
      <c r="CI13" s="645"/>
      <c r="CJ13" s="645"/>
      <c r="CK13" s="645"/>
      <c r="CL13" s="645"/>
      <c r="CM13" s="645"/>
      <c r="CN13" s="645"/>
      <c r="CO13" s="646"/>
      <c r="CP13" s="644"/>
      <c r="CQ13" s="645"/>
      <c r="CR13" s="645"/>
      <c r="CS13" s="645"/>
      <c r="CT13" s="645"/>
      <c r="CU13" s="645"/>
      <c r="CV13" s="645"/>
      <c r="CW13" s="645"/>
      <c r="CX13" s="645"/>
      <c r="CY13" s="645"/>
      <c r="CZ13" s="645"/>
      <c r="DA13" s="645"/>
      <c r="DB13" s="645"/>
      <c r="DC13" s="646"/>
      <c r="DD13" s="644"/>
      <c r="DE13" s="645"/>
      <c r="DF13" s="645"/>
      <c r="DG13" s="645"/>
      <c r="DH13" s="645"/>
      <c r="DI13" s="645"/>
      <c r="DJ13" s="645"/>
      <c r="DK13" s="645"/>
      <c r="DL13" s="645"/>
      <c r="DM13" s="645"/>
      <c r="DN13" s="645"/>
      <c r="DO13" s="645"/>
      <c r="DP13" s="645"/>
      <c r="DQ13" s="645"/>
      <c r="DR13" s="646"/>
      <c r="DS13" s="644"/>
      <c r="DT13" s="645"/>
      <c r="DU13" s="645"/>
      <c r="DV13" s="645"/>
      <c r="DW13" s="645"/>
      <c r="DX13" s="645"/>
      <c r="DY13" s="645"/>
      <c r="DZ13" s="645"/>
      <c r="EA13" s="645"/>
      <c r="EB13" s="645"/>
      <c r="EC13" s="645"/>
      <c r="ED13" s="645"/>
      <c r="EE13" s="645"/>
      <c r="EF13" s="645"/>
      <c r="EG13" s="646"/>
      <c r="EH13" s="644"/>
      <c r="EI13" s="645"/>
      <c r="EJ13" s="645"/>
      <c r="EK13" s="645"/>
      <c r="EL13" s="645"/>
      <c r="EM13" s="645"/>
      <c r="EN13" s="645"/>
      <c r="EO13" s="645"/>
      <c r="EP13" s="645"/>
      <c r="EQ13" s="645"/>
      <c r="ER13" s="645"/>
      <c r="ES13" s="645"/>
      <c r="ET13" s="645"/>
      <c r="EU13" s="645"/>
      <c r="EV13" s="646"/>
      <c r="EW13" s="644"/>
      <c r="EX13" s="645"/>
      <c r="EY13" s="645"/>
      <c r="EZ13" s="645"/>
      <c r="FA13" s="645"/>
      <c r="FB13" s="645"/>
      <c r="FC13" s="645"/>
      <c r="FD13" s="645"/>
      <c r="FE13" s="645"/>
      <c r="FF13" s="645"/>
      <c r="FG13" s="645"/>
      <c r="FH13" s="645"/>
      <c r="FI13" s="645"/>
      <c r="FJ13" s="645"/>
      <c r="FK13" s="646"/>
    </row>
    <row r="14" spans="1:167" s="41" customFormat="1" ht="12.75">
      <c r="A14" s="95"/>
      <c r="B14" s="259" t="s">
        <v>391</v>
      </c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60"/>
      <c r="AL14" s="206" t="s">
        <v>639</v>
      </c>
      <c r="AM14" s="207"/>
      <c r="AN14" s="207"/>
      <c r="AO14" s="207"/>
      <c r="AP14" s="207"/>
      <c r="AQ14" s="207"/>
      <c r="AR14" s="207"/>
      <c r="AS14" s="208"/>
      <c r="AT14" s="644"/>
      <c r="AU14" s="645"/>
      <c r="AV14" s="645"/>
      <c r="AW14" s="645"/>
      <c r="AX14" s="645"/>
      <c r="AY14" s="645"/>
      <c r="AZ14" s="645"/>
      <c r="BA14" s="645"/>
      <c r="BB14" s="645"/>
      <c r="BC14" s="645"/>
      <c r="BD14" s="645"/>
      <c r="BE14" s="645"/>
      <c r="BF14" s="645"/>
      <c r="BG14" s="646"/>
      <c r="BH14" s="644"/>
      <c r="BI14" s="645"/>
      <c r="BJ14" s="645"/>
      <c r="BK14" s="645"/>
      <c r="BL14" s="645"/>
      <c r="BM14" s="645"/>
      <c r="BN14" s="645"/>
      <c r="BO14" s="645"/>
      <c r="BP14" s="645"/>
      <c r="BQ14" s="646"/>
      <c r="BR14" s="644"/>
      <c r="BS14" s="645"/>
      <c r="BT14" s="645"/>
      <c r="BU14" s="645"/>
      <c r="BV14" s="645"/>
      <c r="BW14" s="645"/>
      <c r="BX14" s="645"/>
      <c r="BY14" s="645"/>
      <c r="BZ14" s="645"/>
      <c r="CA14" s="646"/>
      <c r="CB14" s="644"/>
      <c r="CC14" s="645"/>
      <c r="CD14" s="645"/>
      <c r="CE14" s="645"/>
      <c r="CF14" s="645"/>
      <c r="CG14" s="645"/>
      <c r="CH14" s="645"/>
      <c r="CI14" s="645"/>
      <c r="CJ14" s="645"/>
      <c r="CK14" s="645"/>
      <c r="CL14" s="645"/>
      <c r="CM14" s="645"/>
      <c r="CN14" s="645"/>
      <c r="CO14" s="646"/>
      <c r="CP14" s="644"/>
      <c r="CQ14" s="645"/>
      <c r="CR14" s="645"/>
      <c r="CS14" s="645"/>
      <c r="CT14" s="645"/>
      <c r="CU14" s="645"/>
      <c r="CV14" s="645"/>
      <c r="CW14" s="645"/>
      <c r="CX14" s="645"/>
      <c r="CY14" s="645"/>
      <c r="CZ14" s="645"/>
      <c r="DA14" s="645"/>
      <c r="DB14" s="645"/>
      <c r="DC14" s="646"/>
      <c r="DD14" s="644"/>
      <c r="DE14" s="645"/>
      <c r="DF14" s="645"/>
      <c r="DG14" s="645"/>
      <c r="DH14" s="645"/>
      <c r="DI14" s="645"/>
      <c r="DJ14" s="645"/>
      <c r="DK14" s="645"/>
      <c r="DL14" s="645"/>
      <c r="DM14" s="645"/>
      <c r="DN14" s="645"/>
      <c r="DO14" s="645"/>
      <c r="DP14" s="645"/>
      <c r="DQ14" s="645"/>
      <c r="DR14" s="646"/>
      <c r="DS14" s="644"/>
      <c r="DT14" s="645"/>
      <c r="DU14" s="645"/>
      <c r="DV14" s="645"/>
      <c r="DW14" s="645"/>
      <c r="DX14" s="645"/>
      <c r="DY14" s="645"/>
      <c r="DZ14" s="645"/>
      <c r="EA14" s="645"/>
      <c r="EB14" s="645"/>
      <c r="EC14" s="645"/>
      <c r="ED14" s="645"/>
      <c r="EE14" s="645"/>
      <c r="EF14" s="645"/>
      <c r="EG14" s="646"/>
      <c r="EH14" s="644"/>
      <c r="EI14" s="645"/>
      <c r="EJ14" s="645"/>
      <c r="EK14" s="645"/>
      <c r="EL14" s="645"/>
      <c r="EM14" s="645"/>
      <c r="EN14" s="645"/>
      <c r="EO14" s="645"/>
      <c r="EP14" s="645"/>
      <c r="EQ14" s="645"/>
      <c r="ER14" s="645"/>
      <c r="ES14" s="645"/>
      <c r="ET14" s="645"/>
      <c r="EU14" s="645"/>
      <c r="EV14" s="646"/>
      <c r="EW14" s="644"/>
      <c r="EX14" s="645"/>
      <c r="EY14" s="645"/>
      <c r="EZ14" s="645"/>
      <c r="FA14" s="645"/>
      <c r="FB14" s="645"/>
      <c r="FC14" s="645"/>
      <c r="FD14" s="645"/>
      <c r="FE14" s="645"/>
      <c r="FF14" s="645"/>
      <c r="FG14" s="645"/>
      <c r="FH14" s="645"/>
      <c r="FI14" s="645"/>
      <c r="FJ14" s="645"/>
      <c r="FK14" s="646"/>
    </row>
    <row r="15" spans="1:167" s="41" customFormat="1" ht="12.75">
      <c r="A15" s="95"/>
      <c r="B15" s="369" t="s">
        <v>429</v>
      </c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S15" s="369"/>
      <c r="T15" s="369"/>
      <c r="U15" s="369"/>
      <c r="V15" s="369"/>
      <c r="W15" s="369"/>
      <c r="X15" s="369"/>
      <c r="Y15" s="369"/>
      <c r="Z15" s="369"/>
      <c r="AA15" s="369"/>
      <c r="AB15" s="369"/>
      <c r="AC15" s="369"/>
      <c r="AD15" s="369"/>
      <c r="AE15" s="369"/>
      <c r="AF15" s="369"/>
      <c r="AG15" s="369"/>
      <c r="AH15" s="369"/>
      <c r="AI15" s="369"/>
      <c r="AJ15" s="369"/>
      <c r="AK15" s="370"/>
      <c r="AL15" s="206" t="s">
        <v>641</v>
      </c>
      <c r="AM15" s="207"/>
      <c r="AN15" s="207"/>
      <c r="AO15" s="207"/>
      <c r="AP15" s="207"/>
      <c r="AQ15" s="207"/>
      <c r="AR15" s="207"/>
      <c r="AS15" s="208"/>
      <c r="AT15" s="644"/>
      <c r="AU15" s="645"/>
      <c r="AV15" s="645"/>
      <c r="AW15" s="645"/>
      <c r="AX15" s="645"/>
      <c r="AY15" s="645"/>
      <c r="AZ15" s="645"/>
      <c r="BA15" s="645"/>
      <c r="BB15" s="645"/>
      <c r="BC15" s="645"/>
      <c r="BD15" s="645"/>
      <c r="BE15" s="645"/>
      <c r="BF15" s="645"/>
      <c r="BG15" s="646"/>
      <c r="BH15" s="644"/>
      <c r="BI15" s="645"/>
      <c r="BJ15" s="645"/>
      <c r="BK15" s="645"/>
      <c r="BL15" s="645"/>
      <c r="BM15" s="645"/>
      <c r="BN15" s="645"/>
      <c r="BO15" s="645"/>
      <c r="BP15" s="645"/>
      <c r="BQ15" s="646"/>
      <c r="BR15" s="644"/>
      <c r="BS15" s="645"/>
      <c r="BT15" s="645"/>
      <c r="BU15" s="645"/>
      <c r="BV15" s="645"/>
      <c r="BW15" s="645"/>
      <c r="BX15" s="645"/>
      <c r="BY15" s="645"/>
      <c r="BZ15" s="645"/>
      <c r="CA15" s="646"/>
      <c r="CB15" s="644"/>
      <c r="CC15" s="645"/>
      <c r="CD15" s="645"/>
      <c r="CE15" s="645"/>
      <c r="CF15" s="645"/>
      <c r="CG15" s="645"/>
      <c r="CH15" s="645"/>
      <c r="CI15" s="645"/>
      <c r="CJ15" s="645"/>
      <c r="CK15" s="645"/>
      <c r="CL15" s="645"/>
      <c r="CM15" s="645"/>
      <c r="CN15" s="645"/>
      <c r="CO15" s="646"/>
      <c r="CP15" s="644"/>
      <c r="CQ15" s="645"/>
      <c r="CR15" s="645"/>
      <c r="CS15" s="645"/>
      <c r="CT15" s="645"/>
      <c r="CU15" s="645"/>
      <c r="CV15" s="645"/>
      <c r="CW15" s="645"/>
      <c r="CX15" s="645"/>
      <c r="CY15" s="645"/>
      <c r="CZ15" s="645"/>
      <c r="DA15" s="645"/>
      <c r="DB15" s="645"/>
      <c r="DC15" s="646"/>
      <c r="DD15" s="644"/>
      <c r="DE15" s="645"/>
      <c r="DF15" s="645"/>
      <c r="DG15" s="645"/>
      <c r="DH15" s="645"/>
      <c r="DI15" s="645"/>
      <c r="DJ15" s="645"/>
      <c r="DK15" s="645"/>
      <c r="DL15" s="645"/>
      <c r="DM15" s="645"/>
      <c r="DN15" s="645"/>
      <c r="DO15" s="645"/>
      <c r="DP15" s="645"/>
      <c r="DQ15" s="645"/>
      <c r="DR15" s="646"/>
      <c r="DS15" s="644"/>
      <c r="DT15" s="645"/>
      <c r="DU15" s="645"/>
      <c r="DV15" s="645"/>
      <c r="DW15" s="645"/>
      <c r="DX15" s="645"/>
      <c r="DY15" s="645"/>
      <c r="DZ15" s="645"/>
      <c r="EA15" s="645"/>
      <c r="EB15" s="645"/>
      <c r="EC15" s="645"/>
      <c r="ED15" s="645"/>
      <c r="EE15" s="645"/>
      <c r="EF15" s="645"/>
      <c r="EG15" s="646"/>
      <c r="EH15" s="644"/>
      <c r="EI15" s="645"/>
      <c r="EJ15" s="645"/>
      <c r="EK15" s="645"/>
      <c r="EL15" s="645"/>
      <c r="EM15" s="645"/>
      <c r="EN15" s="645"/>
      <c r="EO15" s="645"/>
      <c r="EP15" s="645"/>
      <c r="EQ15" s="645"/>
      <c r="ER15" s="645"/>
      <c r="ES15" s="645"/>
      <c r="ET15" s="645"/>
      <c r="EU15" s="645"/>
      <c r="EV15" s="646"/>
      <c r="EW15" s="644"/>
      <c r="EX15" s="645"/>
      <c r="EY15" s="645"/>
      <c r="EZ15" s="645"/>
      <c r="FA15" s="645"/>
      <c r="FB15" s="645"/>
      <c r="FC15" s="645"/>
      <c r="FD15" s="645"/>
      <c r="FE15" s="645"/>
      <c r="FF15" s="645"/>
      <c r="FG15" s="645"/>
      <c r="FH15" s="645"/>
      <c r="FI15" s="645"/>
      <c r="FJ15" s="645"/>
      <c r="FK15" s="646"/>
    </row>
    <row r="16" spans="1:167" s="41" customFormat="1" ht="25.5" customHeight="1">
      <c r="A16" s="95"/>
      <c r="B16" s="227" t="s">
        <v>83</v>
      </c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5"/>
      <c r="AL16" s="206" t="s">
        <v>643</v>
      </c>
      <c r="AM16" s="207"/>
      <c r="AN16" s="207"/>
      <c r="AO16" s="207"/>
      <c r="AP16" s="207"/>
      <c r="AQ16" s="207"/>
      <c r="AR16" s="207"/>
      <c r="AS16" s="208"/>
      <c r="AT16" s="644"/>
      <c r="AU16" s="645"/>
      <c r="AV16" s="645"/>
      <c r="AW16" s="645"/>
      <c r="AX16" s="645"/>
      <c r="AY16" s="645"/>
      <c r="AZ16" s="645"/>
      <c r="BA16" s="645"/>
      <c r="BB16" s="645"/>
      <c r="BC16" s="645"/>
      <c r="BD16" s="645"/>
      <c r="BE16" s="645"/>
      <c r="BF16" s="645"/>
      <c r="BG16" s="646"/>
      <c r="BH16" s="644"/>
      <c r="BI16" s="645"/>
      <c r="BJ16" s="645"/>
      <c r="BK16" s="645"/>
      <c r="BL16" s="645"/>
      <c r="BM16" s="645"/>
      <c r="BN16" s="645"/>
      <c r="BO16" s="645"/>
      <c r="BP16" s="645"/>
      <c r="BQ16" s="646"/>
      <c r="BR16" s="644"/>
      <c r="BS16" s="645"/>
      <c r="BT16" s="645"/>
      <c r="BU16" s="645"/>
      <c r="BV16" s="645"/>
      <c r="BW16" s="645"/>
      <c r="BX16" s="645"/>
      <c r="BY16" s="645"/>
      <c r="BZ16" s="645"/>
      <c r="CA16" s="646"/>
      <c r="CB16" s="644"/>
      <c r="CC16" s="645"/>
      <c r="CD16" s="645"/>
      <c r="CE16" s="645"/>
      <c r="CF16" s="645"/>
      <c r="CG16" s="645"/>
      <c r="CH16" s="645"/>
      <c r="CI16" s="645"/>
      <c r="CJ16" s="645"/>
      <c r="CK16" s="645"/>
      <c r="CL16" s="645"/>
      <c r="CM16" s="645"/>
      <c r="CN16" s="645"/>
      <c r="CO16" s="646"/>
      <c r="CP16" s="644"/>
      <c r="CQ16" s="645"/>
      <c r="CR16" s="645"/>
      <c r="CS16" s="645"/>
      <c r="CT16" s="645"/>
      <c r="CU16" s="645"/>
      <c r="CV16" s="645"/>
      <c r="CW16" s="645"/>
      <c r="CX16" s="645"/>
      <c r="CY16" s="645"/>
      <c r="CZ16" s="645"/>
      <c r="DA16" s="645"/>
      <c r="DB16" s="645"/>
      <c r="DC16" s="646"/>
      <c r="DD16" s="644"/>
      <c r="DE16" s="645"/>
      <c r="DF16" s="645"/>
      <c r="DG16" s="645"/>
      <c r="DH16" s="645"/>
      <c r="DI16" s="645"/>
      <c r="DJ16" s="645"/>
      <c r="DK16" s="645"/>
      <c r="DL16" s="645"/>
      <c r="DM16" s="645"/>
      <c r="DN16" s="645"/>
      <c r="DO16" s="645"/>
      <c r="DP16" s="645"/>
      <c r="DQ16" s="645"/>
      <c r="DR16" s="646"/>
      <c r="DS16" s="644"/>
      <c r="DT16" s="645"/>
      <c r="DU16" s="645"/>
      <c r="DV16" s="645"/>
      <c r="DW16" s="645"/>
      <c r="DX16" s="645"/>
      <c r="DY16" s="645"/>
      <c r="DZ16" s="645"/>
      <c r="EA16" s="645"/>
      <c r="EB16" s="645"/>
      <c r="EC16" s="645"/>
      <c r="ED16" s="645"/>
      <c r="EE16" s="645"/>
      <c r="EF16" s="645"/>
      <c r="EG16" s="646"/>
      <c r="EH16" s="644"/>
      <c r="EI16" s="645"/>
      <c r="EJ16" s="645"/>
      <c r="EK16" s="645"/>
      <c r="EL16" s="645"/>
      <c r="EM16" s="645"/>
      <c r="EN16" s="645"/>
      <c r="EO16" s="645"/>
      <c r="EP16" s="645"/>
      <c r="EQ16" s="645"/>
      <c r="ER16" s="645"/>
      <c r="ES16" s="645"/>
      <c r="ET16" s="645"/>
      <c r="EU16" s="645"/>
      <c r="EV16" s="646"/>
      <c r="EW16" s="644"/>
      <c r="EX16" s="645"/>
      <c r="EY16" s="645"/>
      <c r="EZ16" s="645"/>
      <c r="FA16" s="645"/>
      <c r="FB16" s="645"/>
      <c r="FC16" s="645"/>
      <c r="FD16" s="645"/>
      <c r="FE16" s="645"/>
      <c r="FF16" s="645"/>
      <c r="FG16" s="645"/>
      <c r="FH16" s="645"/>
      <c r="FI16" s="645"/>
      <c r="FJ16" s="645"/>
      <c r="FK16" s="646"/>
    </row>
    <row r="17" spans="1:167" s="41" customFormat="1" ht="12.75">
      <c r="A17" s="95"/>
      <c r="B17" s="685" t="s">
        <v>127</v>
      </c>
      <c r="C17" s="685"/>
      <c r="D17" s="685"/>
      <c r="E17" s="685"/>
      <c r="F17" s="685"/>
      <c r="G17" s="685"/>
      <c r="H17" s="685"/>
      <c r="I17" s="685"/>
      <c r="J17" s="685"/>
      <c r="K17" s="685"/>
      <c r="L17" s="685"/>
      <c r="M17" s="685"/>
      <c r="N17" s="685"/>
      <c r="O17" s="685"/>
      <c r="P17" s="685"/>
      <c r="Q17" s="685"/>
      <c r="R17" s="685"/>
      <c r="S17" s="685"/>
      <c r="T17" s="685"/>
      <c r="U17" s="685"/>
      <c r="V17" s="685"/>
      <c r="W17" s="685"/>
      <c r="X17" s="685"/>
      <c r="Y17" s="685"/>
      <c r="Z17" s="685"/>
      <c r="AA17" s="685"/>
      <c r="AB17" s="685"/>
      <c r="AC17" s="685"/>
      <c r="AD17" s="685"/>
      <c r="AE17" s="685"/>
      <c r="AF17" s="685"/>
      <c r="AG17" s="685"/>
      <c r="AH17" s="685"/>
      <c r="AI17" s="685"/>
      <c r="AJ17" s="685"/>
      <c r="AK17" s="686"/>
      <c r="AL17" s="206" t="s">
        <v>644</v>
      </c>
      <c r="AM17" s="207"/>
      <c r="AN17" s="207"/>
      <c r="AO17" s="207"/>
      <c r="AP17" s="207"/>
      <c r="AQ17" s="207"/>
      <c r="AR17" s="207"/>
      <c r="AS17" s="208"/>
      <c r="AT17" s="644"/>
      <c r="AU17" s="645"/>
      <c r="AV17" s="645"/>
      <c r="AW17" s="645"/>
      <c r="AX17" s="645"/>
      <c r="AY17" s="645"/>
      <c r="AZ17" s="645"/>
      <c r="BA17" s="645"/>
      <c r="BB17" s="645"/>
      <c r="BC17" s="645"/>
      <c r="BD17" s="645"/>
      <c r="BE17" s="645"/>
      <c r="BF17" s="645"/>
      <c r="BG17" s="646"/>
      <c r="BH17" s="644"/>
      <c r="BI17" s="645"/>
      <c r="BJ17" s="645"/>
      <c r="BK17" s="645"/>
      <c r="BL17" s="645"/>
      <c r="BM17" s="645"/>
      <c r="BN17" s="645"/>
      <c r="BO17" s="645"/>
      <c r="BP17" s="645"/>
      <c r="BQ17" s="646"/>
      <c r="BR17" s="644"/>
      <c r="BS17" s="645"/>
      <c r="BT17" s="645"/>
      <c r="BU17" s="645"/>
      <c r="BV17" s="645"/>
      <c r="BW17" s="645"/>
      <c r="BX17" s="645"/>
      <c r="BY17" s="645"/>
      <c r="BZ17" s="645"/>
      <c r="CA17" s="646"/>
      <c r="CB17" s="644"/>
      <c r="CC17" s="645"/>
      <c r="CD17" s="645"/>
      <c r="CE17" s="645"/>
      <c r="CF17" s="645"/>
      <c r="CG17" s="645"/>
      <c r="CH17" s="645"/>
      <c r="CI17" s="645"/>
      <c r="CJ17" s="645"/>
      <c r="CK17" s="645"/>
      <c r="CL17" s="645"/>
      <c r="CM17" s="645"/>
      <c r="CN17" s="645"/>
      <c r="CO17" s="646"/>
      <c r="CP17" s="644"/>
      <c r="CQ17" s="645"/>
      <c r="CR17" s="645"/>
      <c r="CS17" s="645"/>
      <c r="CT17" s="645"/>
      <c r="CU17" s="645"/>
      <c r="CV17" s="645"/>
      <c r="CW17" s="645"/>
      <c r="CX17" s="645"/>
      <c r="CY17" s="645"/>
      <c r="CZ17" s="645"/>
      <c r="DA17" s="645"/>
      <c r="DB17" s="645"/>
      <c r="DC17" s="646"/>
      <c r="DD17" s="644"/>
      <c r="DE17" s="645"/>
      <c r="DF17" s="645"/>
      <c r="DG17" s="645"/>
      <c r="DH17" s="645"/>
      <c r="DI17" s="645"/>
      <c r="DJ17" s="645"/>
      <c r="DK17" s="645"/>
      <c r="DL17" s="645"/>
      <c r="DM17" s="645"/>
      <c r="DN17" s="645"/>
      <c r="DO17" s="645"/>
      <c r="DP17" s="645"/>
      <c r="DQ17" s="645"/>
      <c r="DR17" s="646"/>
      <c r="DS17" s="644"/>
      <c r="DT17" s="645"/>
      <c r="DU17" s="645"/>
      <c r="DV17" s="645"/>
      <c r="DW17" s="645"/>
      <c r="DX17" s="645"/>
      <c r="DY17" s="645"/>
      <c r="DZ17" s="645"/>
      <c r="EA17" s="645"/>
      <c r="EB17" s="645"/>
      <c r="EC17" s="645"/>
      <c r="ED17" s="645"/>
      <c r="EE17" s="645"/>
      <c r="EF17" s="645"/>
      <c r="EG17" s="646"/>
      <c r="EH17" s="644"/>
      <c r="EI17" s="645"/>
      <c r="EJ17" s="645"/>
      <c r="EK17" s="645"/>
      <c r="EL17" s="645"/>
      <c r="EM17" s="645"/>
      <c r="EN17" s="645"/>
      <c r="EO17" s="645"/>
      <c r="EP17" s="645"/>
      <c r="EQ17" s="645"/>
      <c r="ER17" s="645"/>
      <c r="ES17" s="645"/>
      <c r="ET17" s="645"/>
      <c r="EU17" s="645"/>
      <c r="EV17" s="646"/>
      <c r="EW17" s="644"/>
      <c r="EX17" s="645"/>
      <c r="EY17" s="645"/>
      <c r="EZ17" s="645"/>
      <c r="FA17" s="645"/>
      <c r="FB17" s="645"/>
      <c r="FC17" s="645"/>
      <c r="FD17" s="645"/>
      <c r="FE17" s="645"/>
      <c r="FF17" s="645"/>
      <c r="FG17" s="645"/>
      <c r="FH17" s="645"/>
      <c r="FI17" s="645"/>
      <c r="FJ17" s="645"/>
      <c r="FK17" s="646"/>
    </row>
    <row r="18" spans="1:167" s="41" customFormat="1" ht="25.5" customHeight="1">
      <c r="A18" s="95"/>
      <c r="B18" s="666" t="s">
        <v>84</v>
      </c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6"/>
      <c r="AL18" s="206" t="s">
        <v>649</v>
      </c>
      <c r="AM18" s="207"/>
      <c r="AN18" s="207"/>
      <c r="AO18" s="207"/>
      <c r="AP18" s="207"/>
      <c r="AQ18" s="207"/>
      <c r="AR18" s="207"/>
      <c r="AS18" s="208"/>
      <c r="AT18" s="644"/>
      <c r="AU18" s="645"/>
      <c r="AV18" s="645"/>
      <c r="AW18" s="645"/>
      <c r="AX18" s="645"/>
      <c r="AY18" s="645"/>
      <c r="AZ18" s="645"/>
      <c r="BA18" s="645"/>
      <c r="BB18" s="645"/>
      <c r="BC18" s="645"/>
      <c r="BD18" s="645"/>
      <c r="BE18" s="645"/>
      <c r="BF18" s="645"/>
      <c r="BG18" s="646"/>
      <c r="BH18" s="644"/>
      <c r="BI18" s="645"/>
      <c r="BJ18" s="645"/>
      <c r="BK18" s="645"/>
      <c r="BL18" s="645"/>
      <c r="BM18" s="645"/>
      <c r="BN18" s="645"/>
      <c r="BO18" s="645"/>
      <c r="BP18" s="645"/>
      <c r="BQ18" s="646"/>
      <c r="BR18" s="644"/>
      <c r="BS18" s="645"/>
      <c r="BT18" s="645"/>
      <c r="BU18" s="645"/>
      <c r="BV18" s="645"/>
      <c r="BW18" s="645"/>
      <c r="BX18" s="645"/>
      <c r="BY18" s="645"/>
      <c r="BZ18" s="645"/>
      <c r="CA18" s="646"/>
      <c r="CB18" s="644"/>
      <c r="CC18" s="645"/>
      <c r="CD18" s="645"/>
      <c r="CE18" s="645"/>
      <c r="CF18" s="645"/>
      <c r="CG18" s="645"/>
      <c r="CH18" s="645"/>
      <c r="CI18" s="645"/>
      <c r="CJ18" s="645"/>
      <c r="CK18" s="645"/>
      <c r="CL18" s="645"/>
      <c r="CM18" s="645"/>
      <c r="CN18" s="645"/>
      <c r="CO18" s="646"/>
      <c r="CP18" s="644"/>
      <c r="CQ18" s="645"/>
      <c r="CR18" s="645"/>
      <c r="CS18" s="645"/>
      <c r="CT18" s="645"/>
      <c r="CU18" s="645"/>
      <c r="CV18" s="645"/>
      <c r="CW18" s="645"/>
      <c r="CX18" s="645"/>
      <c r="CY18" s="645"/>
      <c r="CZ18" s="645"/>
      <c r="DA18" s="645"/>
      <c r="DB18" s="645"/>
      <c r="DC18" s="646"/>
      <c r="DD18" s="644"/>
      <c r="DE18" s="645"/>
      <c r="DF18" s="645"/>
      <c r="DG18" s="645"/>
      <c r="DH18" s="645"/>
      <c r="DI18" s="645"/>
      <c r="DJ18" s="645"/>
      <c r="DK18" s="645"/>
      <c r="DL18" s="645"/>
      <c r="DM18" s="645"/>
      <c r="DN18" s="645"/>
      <c r="DO18" s="645"/>
      <c r="DP18" s="645"/>
      <c r="DQ18" s="645"/>
      <c r="DR18" s="646"/>
      <c r="DS18" s="644"/>
      <c r="DT18" s="645"/>
      <c r="DU18" s="645"/>
      <c r="DV18" s="645"/>
      <c r="DW18" s="645"/>
      <c r="DX18" s="645"/>
      <c r="DY18" s="645"/>
      <c r="DZ18" s="645"/>
      <c r="EA18" s="645"/>
      <c r="EB18" s="645"/>
      <c r="EC18" s="645"/>
      <c r="ED18" s="645"/>
      <c r="EE18" s="645"/>
      <c r="EF18" s="645"/>
      <c r="EG18" s="646"/>
      <c r="EH18" s="644"/>
      <c r="EI18" s="645"/>
      <c r="EJ18" s="645"/>
      <c r="EK18" s="645"/>
      <c r="EL18" s="645"/>
      <c r="EM18" s="645"/>
      <c r="EN18" s="645"/>
      <c r="EO18" s="645"/>
      <c r="EP18" s="645"/>
      <c r="EQ18" s="645"/>
      <c r="ER18" s="645"/>
      <c r="ES18" s="645"/>
      <c r="ET18" s="645"/>
      <c r="EU18" s="645"/>
      <c r="EV18" s="646"/>
      <c r="EW18" s="644"/>
      <c r="EX18" s="645"/>
      <c r="EY18" s="645"/>
      <c r="EZ18" s="645"/>
      <c r="FA18" s="645"/>
      <c r="FB18" s="645"/>
      <c r="FC18" s="645"/>
      <c r="FD18" s="645"/>
      <c r="FE18" s="645"/>
      <c r="FF18" s="645"/>
      <c r="FG18" s="645"/>
      <c r="FH18" s="645"/>
      <c r="FI18" s="645"/>
      <c r="FJ18" s="645"/>
      <c r="FK18" s="646"/>
    </row>
    <row r="19" spans="1:167" s="41" customFormat="1" ht="15.75" customHeight="1">
      <c r="A19" s="95"/>
      <c r="B19" s="225" t="s">
        <v>85</v>
      </c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6"/>
      <c r="AL19" s="206" t="s">
        <v>648</v>
      </c>
      <c r="AM19" s="207"/>
      <c r="AN19" s="207"/>
      <c r="AO19" s="207"/>
      <c r="AP19" s="207"/>
      <c r="AQ19" s="207"/>
      <c r="AR19" s="207"/>
      <c r="AS19" s="208"/>
      <c r="AT19" s="644"/>
      <c r="AU19" s="645"/>
      <c r="AV19" s="645"/>
      <c r="AW19" s="645"/>
      <c r="AX19" s="645"/>
      <c r="AY19" s="645"/>
      <c r="AZ19" s="645"/>
      <c r="BA19" s="645"/>
      <c r="BB19" s="645"/>
      <c r="BC19" s="645"/>
      <c r="BD19" s="645"/>
      <c r="BE19" s="645"/>
      <c r="BF19" s="645"/>
      <c r="BG19" s="646"/>
      <c r="BH19" s="644"/>
      <c r="BI19" s="645"/>
      <c r="BJ19" s="645"/>
      <c r="BK19" s="645"/>
      <c r="BL19" s="645"/>
      <c r="BM19" s="645"/>
      <c r="BN19" s="645"/>
      <c r="BO19" s="645"/>
      <c r="BP19" s="645"/>
      <c r="BQ19" s="646"/>
      <c r="BR19" s="644"/>
      <c r="BS19" s="645"/>
      <c r="BT19" s="645"/>
      <c r="BU19" s="645"/>
      <c r="BV19" s="645"/>
      <c r="BW19" s="645"/>
      <c r="BX19" s="645"/>
      <c r="BY19" s="645"/>
      <c r="BZ19" s="645"/>
      <c r="CA19" s="646"/>
      <c r="CB19" s="644"/>
      <c r="CC19" s="645"/>
      <c r="CD19" s="645"/>
      <c r="CE19" s="645"/>
      <c r="CF19" s="645"/>
      <c r="CG19" s="645"/>
      <c r="CH19" s="645"/>
      <c r="CI19" s="645"/>
      <c r="CJ19" s="645"/>
      <c r="CK19" s="645"/>
      <c r="CL19" s="645"/>
      <c r="CM19" s="645"/>
      <c r="CN19" s="645"/>
      <c r="CO19" s="646"/>
      <c r="CP19" s="644"/>
      <c r="CQ19" s="645"/>
      <c r="CR19" s="645"/>
      <c r="CS19" s="645"/>
      <c r="CT19" s="645"/>
      <c r="CU19" s="645"/>
      <c r="CV19" s="645"/>
      <c r="CW19" s="645"/>
      <c r="CX19" s="645"/>
      <c r="CY19" s="645"/>
      <c r="CZ19" s="645"/>
      <c r="DA19" s="645"/>
      <c r="DB19" s="645"/>
      <c r="DC19" s="646"/>
      <c r="DD19" s="644"/>
      <c r="DE19" s="645"/>
      <c r="DF19" s="645"/>
      <c r="DG19" s="645"/>
      <c r="DH19" s="645"/>
      <c r="DI19" s="645"/>
      <c r="DJ19" s="645"/>
      <c r="DK19" s="645"/>
      <c r="DL19" s="645"/>
      <c r="DM19" s="645"/>
      <c r="DN19" s="645"/>
      <c r="DO19" s="645"/>
      <c r="DP19" s="645"/>
      <c r="DQ19" s="645"/>
      <c r="DR19" s="646"/>
      <c r="DS19" s="644"/>
      <c r="DT19" s="645"/>
      <c r="DU19" s="645"/>
      <c r="DV19" s="645"/>
      <c r="DW19" s="645"/>
      <c r="DX19" s="645"/>
      <c r="DY19" s="645"/>
      <c r="DZ19" s="645"/>
      <c r="EA19" s="645"/>
      <c r="EB19" s="645"/>
      <c r="EC19" s="645"/>
      <c r="ED19" s="645"/>
      <c r="EE19" s="645"/>
      <c r="EF19" s="645"/>
      <c r="EG19" s="646"/>
      <c r="EH19" s="644"/>
      <c r="EI19" s="645"/>
      <c r="EJ19" s="645"/>
      <c r="EK19" s="645"/>
      <c r="EL19" s="645"/>
      <c r="EM19" s="645"/>
      <c r="EN19" s="645"/>
      <c r="EO19" s="645"/>
      <c r="EP19" s="645"/>
      <c r="EQ19" s="645"/>
      <c r="ER19" s="645"/>
      <c r="ES19" s="645"/>
      <c r="ET19" s="645"/>
      <c r="EU19" s="645"/>
      <c r="EV19" s="646"/>
      <c r="EW19" s="644"/>
      <c r="EX19" s="645"/>
      <c r="EY19" s="645"/>
      <c r="EZ19" s="645"/>
      <c r="FA19" s="645"/>
      <c r="FB19" s="645"/>
      <c r="FC19" s="645"/>
      <c r="FD19" s="645"/>
      <c r="FE19" s="645"/>
      <c r="FF19" s="645"/>
      <c r="FG19" s="645"/>
      <c r="FH19" s="645"/>
      <c r="FI19" s="645"/>
      <c r="FJ19" s="645"/>
      <c r="FK19" s="646"/>
    </row>
    <row r="20" s="101" customFormat="1" ht="15" customHeight="1">
      <c r="D20" s="103" t="s">
        <v>86</v>
      </c>
    </row>
    <row r="21" s="101" customFormat="1" ht="12.75" customHeight="1">
      <c r="D21" s="103" t="s">
        <v>103</v>
      </c>
    </row>
    <row r="22" s="102" customFormat="1" ht="12.75" customHeight="1">
      <c r="D22" s="104" t="s">
        <v>104</v>
      </c>
    </row>
    <row r="23" s="102" customFormat="1" ht="12.75" customHeight="1">
      <c r="D23" s="104" t="s">
        <v>87</v>
      </c>
    </row>
  </sheetData>
  <sheetProtection/>
  <mergeCells count="141">
    <mergeCell ref="B11:AK11"/>
    <mergeCell ref="AL10:AS10"/>
    <mergeCell ref="B17:AK17"/>
    <mergeCell ref="B12:AK12"/>
    <mergeCell ref="B16:AK16"/>
    <mergeCell ref="AL16:AS16"/>
    <mergeCell ref="B10:AK10"/>
    <mergeCell ref="B14:AK14"/>
    <mergeCell ref="B13:AK13"/>
    <mergeCell ref="AL12:AS12"/>
    <mergeCell ref="A2:FK2"/>
    <mergeCell ref="BR7:CO7"/>
    <mergeCell ref="CB8:CO8"/>
    <mergeCell ref="CB9:CO9"/>
    <mergeCell ref="BR8:CA8"/>
    <mergeCell ref="BR9:CA9"/>
    <mergeCell ref="CP7:DC8"/>
    <mergeCell ref="AT9:BG9"/>
    <mergeCell ref="EW9:FK9"/>
    <mergeCell ref="EH8:EV8"/>
    <mergeCell ref="AL19:AS19"/>
    <mergeCell ref="AL14:AS14"/>
    <mergeCell ref="AL15:AS15"/>
    <mergeCell ref="AL17:AS17"/>
    <mergeCell ref="B1:FJ1"/>
    <mergeCell ref="CB12:CO12"/>
    <mergeCell ref="CB13:CO13"/>
    <mergeCell ref="AL6:AS8"/>
    <mergeCell ref="A9:AK9"/>
    <mergeCell ref="A6:AK8"/>
    <mergeCell ref="B18:AK18"/>
    <mergeCell ref="AL18:AS18"/>
    <mergeCell ref="B19:AK19"/>
    <mergeCell ref="CB10:CO10"/>
    <mergeCell ref="BR12:CA12"/>
    <mergeCell ref="BR11:CA11"/>
    <mergeCell ref="CB11:CO11"/>
    <mergeCell ref="AT16:BG16"/>
    <mergeCell ref="AT17:BG17"/>
    <mergeCell ref="AT18:BG18"/>
    <mergeCell ref="AT12:BG12"/>
    <mergeCell ref="AT13:BG13"/>
    <mergeCell ref="BH13:BQ13"/>
    <mergeCell ref="B15:AK15"/>
    <mergeCell ref="AL13:AS13"/>
    <mergeCell ref="BH14:BQ14"/>
    <mergeCell ref="BH15:BQ15"/>
    <mergeCell ref="AT14:BG14"/>
    <mergeCell ref="DS18:EG18"/>
    <mergeCell ref="DS19:EG19"/>
    <mergeCell ref="DD18:DR18"/>
    <mergeCell ref="BR18:CA18"/>
    <mergeCell ref="BR19:CA19"/>
    <mergeCell ref="CB18:CO18"/>
    <mergeCell ref="CB19:CO19"/>
    <mergeCell ref="CP18:DC18"/>
    <mergeCell ref="CP19:DC19"/>
    <mergeCell ref="DD19:DR19"/>
    <mergeCell ref="BH19:BQ19"/>
    <mergeCell ref="CB17:CO17"/>
    <mergeCell ref="BR14:CA14"/>
    <mergeCell ref="CB14:CO14"/>
    <mergeCell ref="CB15:CO15"/>
    <mergeCell ref="AT19:BG19"/>
    <mergeCell ref="BR15:CA15"/>
    <mergeCell ref="AT15:BG15"/>
    <mergeCell ref="CB16:CO16"/>
    <mergeCell ref="BR16:CA16"/>
    <mergeCell ref="CP15:DC15"/>
    <mergeCell ref="CP16:DC16"/>
    <mergeCell ref="CP17:DC17"/>
    <mergeCell ref="BH16:BQ16"/>
    <mergeCell ref="BH17:BQ17"/>
    <mergeCell ref="BH18:BQ18"/>
    <mergeCell ref="BR17:CA17"/>
    <mergeCell ref="DD16:DR16"/>
    <mergeCell ref="EW11:FK11"/>
    <mergeCell ref="EW12:FK12"/>
    <mergeCell ref="EW13:FK13"/>
    <mergeCell ref="EH12:EV12"/>
    <mergeCell ref="DD17:DR17"/>
    <mergeCell ref="DD12:DR12"/>
    <mergeCell ref="DD13:DR13"/>
    <mergeCell ref="DD11:DR11"/>
    <mergeCell ref="EH11:EV11"/>
    <mergeCell ref="AT10:BG10"/>
    <mergeCell ref="AT11:BG11"/>
    <mergeCell ref="BH12:BQ12"/>
    <mergeCell ref="BR13:CA13"/>
    <mergeCell ref="BR10:CA10"/>
    <mergeCell ref="A4:FK4"/>
    <mergeCell ref="EW8:FK8"/>
    <mergeCell ref="CP11:DC11"/>
    <mergeCell ref="BR6:DC6"/>
    <mergeCell ref="AT7:BG8"/>
    <mergeCell ref="EW10:FK10"/>
    <mergeCell ref="AL11:AS11"/>
    <mergeCell ref="AL9:AS9"/>
    <mergeCell ref="EW18:FK18"/>
    <mergeCell ref="EH14:EV14"/>
    <mergeCell ref="EH15:EV15"/>
    <mergeCell ref="EH18:EV18"/>
    <mergeCell ref="DS16:EG16"/>
    <mergeCell ref="EH9:EV9"/>
    <mergeCell ref="EH10:EV10"/>
    <mergeCell ref="EW14:FK14"/>
    <mergeCell ref="EW15:FK15"/>
    <mergeCell ref="EW16:FK16"/>
    <mergeCell ref="EW17:FK17"/>
    <mergeCell ref="EH17:EV17"/>
    <mergeCell ref="EH16:EV16"/>
    <mergeCell ref="DS17:EG17"/>
    <mergeCell ref="CP14:DC14"/>
    <mergeCell ref="EH19:EV19"/>
    <mergeCell ref="EH7:FK7"/>
    <mergeCell ref="DS8:EG8"/>
    <mergeCell ref="DS9:EG9"/>
    <mergeCell ref="DS10:EG10"/>
    <mergeCell ref="DS11:EG11"/>
    <mergeCell ref="DS12:EG12"/>
    <mergeCell ref="EW19:FK19"/>
    <mergeCell ref="DD6:FK6"/>
    <mergeCell ref="DD8:DR8"/>
    <mergeCell ref="DD9:DR9"/>
    <mergeCell ref="BH7:BQ8"/>
    <mergeCell ref="DD15:DR15"/>
    <mergeCell ref="DS13:EG13"/>
    <mergeCell ref="DS14:EG14"/>
    <mergeCell ref="DS15:EG15"/>
    <mergeCell ref="DD14:DR14"/>
    <mergeCell ref="EH13:EV13"/>
    <mergeCell ref="CP12:DC12"/>
    <mergeCell ref="CP13:DC13"/>
    <mergeCell ref="DD10:DR10"/>
    <mergeCell ref="AT6:BQ6"/>
    <mergeCell ref="BH9:BQ9"/>
    <mergeCell ref="BH10:BQ10"/>
    <mergeCell ref="BH11:BQ11"/>
    <mergeCell ref="CP9:DC9"/>
    <mergeCell ref="CP10:DC10"/>
    <mergeCell ref="DD7:EG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Y22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2:154" ht="48.75" customHeight="1">
      <c r="B1" s="691" t="s">
        <v>88</v>
      </c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691"/>
      <c r="S1" s="691"/>
      <c r="T1" s="691"/>
      <c r="U1" s="691"/>
      <c r="V1" s="691"/>
      <c r="W1" s="691"/>
      <c r="X1" s="691"/>
      <c r="Y1" s="691"/>
      <c r="Z1" s="691"/>
      <c r="AA1" s="691"/>
      <c r="AB1" s="691"/>
      <c r="AC1" s="691"/>
      <c r="AD1" s="691"/>
      <c r="AE1" s="691"/>
      <c r="AF1" s="691"/>
      <c r="AG1" s="691"/>
      <c r="AH1" s="691"/>
      <c r="AI1" s="691"/>
      <c r="AJ1" s="691"/>
      <c r="AK1" s="691"/>
      <c r="AL1" s="691"/>
      <c r="AM1" s="691"/>
      <c r="AN1" s="691"/>
      <c r="AO1" s="691"/>
      <c r="AP1" s="691"/>
      <c r="AQ1" s="691"/>
      <c r="AR1" s="691"/>
      <c r="AS1" s="691"/>
      <c r="AT1" s="691"/>
      <c r="AU1" s="691"/>
      <c r="AV1" s="691"/>
      <c r="AW1" s="691"/>
      <c r="AX1" s="691"/>
      <c r="AY1" s="691"/>
      <c r="AZ1" s="691"/>
      <c r="BA1" s="691"/>
      <c r="BB1" s="691"/>
      <c r="BC1" s="691"/>
      <c r="BD1" s="691"/>
      <c r="BE1" s="691"/>
      <c r="BF1" s="691"/>
      <c r="BG1" s="691"/>
      <c r="BH1" s="691"/>
      <c r="BI1" s="691"/>
      <c r="BJ1" s="691"/>
      <c r="BK1" s="691"/>
      <c r="BL1" s="691"/>
      <c r="BM1" s="691"/>
      <c r="BN1" s="691"/>
      <c r="BO1" s="691"/>
      <c r="BP1" s="691"/>
      <c r="BQ1" s="691"/>
      <c r="BR1" s="691"/>
      <c r="BS1" s="691"/>
      <c r="BT1" s="691"/>
      <c r="BU1" s="691"/>
      <c r="BV1" s="691"/>
      <c r="BW1" s="691"/>
      <c r="BX1" s="691"/>
      <c r="BY1" s="691"/>
      <c r="BZ1" s="691"/>
      <c r="CA1" s="691"/>
      <c r="CB1" s="691"/>
      <c r="CC1" s="691"/>
      <c r="CD1" s="691"/>
      <c r="CE1" s="691"/>
      <c r="CF1" s="691"/>
      <c r="CG1" s="691"/>
      <c r="CH1" s="691"/>
      <c r="CI1" s="691"/>
      <c r="CJ1" s="691"/>
      <c r="CK1" s="691"/>
      <c r="CL1" s="691"/>
      <c r="CM1" s="691"/>
      <c r="CN1" s="691"/>
      <c r="CO1" s="691"/>
      <c r="CP1" s="691"/>
      <c r="CQ1" s="691"/>
      <c r="CR1" s="691"/>
      <c r="CS1" s="691"/>
      <c r="CT1" s="691"/>
      <c r="CU1" s="691"/>
      <c r="CV1" s="691"/>
      <c r="CW1" s="691"/>
      <c r="CX1" s="691"/>
      <c r="CY1" s="691"/>
      <c r="CZ1" s="691"/>
      <c r="DA1" s="691"/>
      <c r="DB1" s="691"/>
      <c r="DC1" s="691"/>
      <c r="DD1" s="691"/>
      <c r="DE1" s="691"/>
      <c r="DF1" s="691"/>
      <c r="DG1" s="691"/>
      <c r="DH1" s="691"/>
      <c r="DI1" s="691"/>
      <c r="DJ1" s="691"/>
      <c r="DK1" s="691"/>
      <c r="DL1" s="691"/>
      <c r="DM1" s="691"/>
      <c r="DN1" s="691"/>
      <c r="DO1" s="691"/>
      <c r="DP1" s="691"/>
      <c r="DQ1" s="691"/>
      <c r="DR1" s="691"/>
      <c r="DS1" s="691"/>
      <c r="DT1" s="691"/>
      <c r="DU1" s="691"/>
      <c r="DV1" s="691"/>
      <c r="DW1" s="691"/>
      <c r="DX1" s="691"/>
      <c r="DY1" s="691"/>
      <c r="DZ1" s="691"/>
      <c r="EA1" s="691"/>
      <c r="EB1" s="691"/>
      <c r="EC1" s="691"/>
      <c r="ED1" s="691"/>
      <c r="EE1" s="691"/>
      <c r="EF1" s="691"/>
      <c r="EG1" s="691"/>
      <c r="EH1" s="691"/>
      <c r="EI1" s="691"/>
      <c r="EJ1" s="691"/>
      <c r="EK1" s="691"/>
      <c r="EL1" s="691"/>
      <c r="EM1" s="691"/>
      <c r="EN1" s="691"/>
      <c r="EO1" s="691"/>
      <c r="EP1" s="691"/>
      <c r="EQ1" s="691"/>
      <c r="ER1" s="691"/>
      <c r="ES1" s="691"/>
      <c r="ET1" s="691"/>
      <c r="EU1" s="691"/>
      <c r="EV1" s="691"/>
      <c r="EW1" s="691"/>
      <c r="EX1" s="691"/>
    </row>
    <row r="2" spans="2:154" ht="6" customHeight="1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</row>
    <row r="3" spans="1:155" s="51" customFormat="1" ht="46.5" customHeight="1">
      <c r="A3" s="547" t="s">
        <v>89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7"/>
      <c r="X3" s="547"/>
      <c r="Y3" s="547"/>
      <c r="Z3" s="547"/>
      <c r="AA3" s="547"/>
      <c r="AB3" s="547"/>
      <c r="AC3" s="547"/>
      <c r="AD3" s="547"/>
      <c r="AE3" s="547"/>
      <c r="AF3" s="547"/>
      <c r="AG3" s="547"/>
      <c r="AH3" s="547"/>
      <c r="AI3" s="547"/>
      <c r="AJ3" s="547"/>
      <c r="AK3" s="547"/>
      <c r="AL3" s="547"/>
      <c r="AM3" s="547"/>
      <c r="AN3" s="547"/>
      <c r="AO3" s="547"/>
      <c r="AP3" s="547"/>
      <c r="AQ3" s="547"/>
      <c r="AR3" s="547"/>
      <c r="AS3" s="547"/>
      <c r="AT3" s="547"/>
      <c r="AU3" s="547"/>
      <c r="AV3" s="547"/>
      <c r="AW3" s="547"/>
      <c r="AX3" s="547"/>
      <c r="AY3" s="547"/>
      <c r="AZ3" s="547"/>
      <c r="BA3" s="547"/>
      <c r="BB3" s="547"/>
      <c r="BC3" s="547"/>
      <c r="BD3" s="547"/>
      <c r="BE3" s="547"/>
      <c r="BF3" s="547"/>
      <c r="BG3" s="547"/>
      <c r="BH3" s="547"/>
      <c r="BI3" s="547"/>
      <c r="BJ3" s="547"/>
      <c r="BK3" s="547"/>
      <c r="BL3" s="547"/>
      <c r="BM3" s="547"/>
      <c r="BN3" s="547"/>
      <c r="BO3" s="547"/>
      <c r="BP3" s="547"/>
      <c r="BQ3" s="547"/>
      <c r="BR3" s="547"/>
      <c r="BS3" s="547"/>
      <c r="BT3" s="547"/>
      <c r="BU3" s="547"/>
      <c r="BV3" s="547"/>
      <c r="BW3" s="547"/>
      <c r="BX3" s="547"/>
      <c r="BY3" s="547"/>
      <c r="BZ3" s="547"/>
      <c r="CA3" s="547"/>
      <c r="CB3" s="547"/>
      <c r="CC3" s="547"/>
      <c r="CD3" s="547"/>
      <c r="CE3" s="547"/>
      <c r="CF3" s="547"/>
      <c r="CG3" s="547"/>
      <c r="CH3" s="547"/>
      <c r="CI3" s="547"/>
      <c r="CJ3" s="547"/>
      <c r="CK3" s="547"/>
      <c r="CL3" s="547"/>
      <c r="CM3" s="547"/>
      <c r="CN3" s="547"/>
      <c r="CO3" s="547"/>
      <c r="CP3" s="547"/>
      <c r="CQ3" s="547"/>
      <c r="CR3" s="547"/>
      <c r="CS3" s="547"/>
      <c r="CT3" s="547"/>
      <c r="CU3" s="547"/>
      <c r="CV3" s="547"/>
      <c r="CW3" s="547"/>
      <c r="CX3" s="547"/>
      <c r="CY3" s="547"/>
      <c r="CZ3" s="547"/>
      <c r="DA3" s="547"/>
      <c r="DB3" s="547"/>
      <c r="DC3" s="547"/>
      <c r="DD3" s="547"/>
      <c r="DE3" s="547"/>
      <c r="DF3" s="547"/>
      <c r="DG3" s="547"/>
      <c r="DH3" s="547"/>
      <c r="DI3" s="547"/>
      <c r="DJ3" s="547"/>
      <c r="DK3" s="547"/>
      <c r="DL3" s="547"/>
      <c r="DM3" s="547"/>
      <c r="DN3" s="547"/>
      <c r="DO3" s="547"/>
      <c r="DP3" s="547"/>
      <c r="DQ3" s="547"/>
      <c r="DR3" s="547"/>
      <c r="DS3" s="547"/>
      <c r="DT3" s="547"/>
      <c r="DU3" s="547"/>
      <c r="DV3" s="547"/>
      <c r="DW3" s="547"/>
      <c r="DX3" s="547"/>
      <c r="DY3" s="547"/>
      <c r="DZ3" s="547"/>
      <c r="EA3" s="547"/>
      <c r="EB3" s="547"/>
      <c r="EC3" s="547"/>
      <c r="ED3" s="547"/>
      <c r="EE3" s="547"/>
      <c r="EF3" s="547"/>
      <c r="EG3" s="547"/>
      <c r="EH3" s="547"/>
      <c r="EI3" s="547"/>
      <c r="EJ3" s="547"/>
      <c r="EK3" s="547"/>
      <c r="EL3" s="547"/>
      <c r="EM3" s="547"/>
      <c r="EN3" s="547"/>
      <c r="EO3" s="547"/>
      <c r="EP3" s="547"/>
      <c r="EQ3" s="547"/>
      <c r="ER3" s="547"/>
      <c r="ES3" s="547"/>
      <c r="ET3" s="547"/>
      <c r="EU3" s="547"/>
      <c r="EV3" s="547"/>
      <c r="EW3" s="547"/>
      <c r="EX3" s="547"/>
      <c r="EY3" s="547"/>
    </row>
    <row r="4" s="51" customFormat="1" ht="9" customHeight="1"/>
    <row r="5" spans="1:155" s="66" customFormat="1" ht="30" customHeight="1">
      <c r="A5" s="215" t="s">
        <v>134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6"/>
      <c r="CP5" s="216"/>
      <c r="CQ5" s="216"/>
      <c r="CR5" s="216"/>
      <c r="CS5" s="216"/>
      <c r="CT5" s="216"/>
      <c r="CU5" s="216"/>
      <c r="CV5" s="216"/>
      <c r="CW5" s="216"/>
      <c r="CX5" s="216"/>
      <c r="CY5" s="216"/>
      <c r="CZ5" s="216"/>
      <c r="DA5" s="216"/>
      <c r="DB5" s="216"/>
      <c r="DC5" s="216"/>
      <c r="DD5" s="216"/>
      <c r="DE5" s="216"/>
      <c r="DF5" s="216"/>
      <c r="DG5" s="216"/>
      <c r="DH5" s="216"/>
      <c r="DI5" s="216"/>
      <c r="DJ5" s="216"/>
      <c r="DK5" s="216"/>
      <c r="DL5" s="216"/>
      <c r="DM5" s="216"/>
      <c r="DN5" s="216"/>
      <c r="DO5" s="216"/>
      <c r="DP5" s="216"/>
      <c r="DQ5" s="216"/>
      <c r="DR5" s="216"/>
      <c r="DS5" s="216"/>
      <c r="DT5" s="216"/>
      <c r="DU5" s="217"/>
      <c r="DV5" s="215" t="s">
        <v>150</v>
      </c>
      <c r="DW5" s="216"/>
      <c r="DX5" s="216"/>
      <c r="DY5" s="216"/>
      <c r="DZ5" s="216"/>
      <c r="EA5" s="216"/>
      <c r="EB5" s="216"/>
      <c r="EC5" s="216"/>
      <c r="ED5" s="217"/>
      <c r="EE5" s="215" t="s">
        <v>119</v>
      </c>
      <c r="EF5" s="216"/>
      <c r="EG5" s="216"/>
      <c r="EH5" s="216"/>
      <c r="EI5" s="216"/>
      <c r="EJ5" s="216"/>
      <c r="EK5" s="216"/>
      <c r="EL5" s="216"/>
      <c r="EM5" s="216"/>
      <c r="EN5" s="216"/>
      <c r="EO5" s="216"/>
      <c r="EP5" s="216"/>
      <c r="EQ5" s="216"/>
      <c r="ER5" s="216"/>
      <c r="ES5" s="216"/>
      <c r="ET5" s="216"/>
      <c r="EU5" s="216"/>
      <c r="EV5" s="216"/>
      <c r="EW5" s="216"/>
      <c r="EX5" s="216"/>
      <c r="EY5" s="217"/>
    </row>
    <row r="6" spans="1:155" s="46" customFormat="1" ht="13.5" customHeight="1">
      <c r="A6" s="221" t="s">
        <v>691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222"/>
      <c r="CH6" s="222"/>
      <c r="CI6" s="222"/>
      <c r="CJ6" s="222"/>
      <c r="CK6" s="222"/>
      <c r="CL6" s="222"/>
      <c r="CM6" s="222"/>
      <c r="CN6" s="222"/>
      <c r="CO6" s="222"/>
      <c r="CP6" s="222"/>
      <c r="CQ6" s="222"/>
      <c r="CR6" s="222"/>
      <c r="CS6" s="222"/>
      <c r="CT6" s="222"/>
      <c r="CU6" s="222"/>
      <c r="CV6" s="222"/>
      <c r="CW6" s="222"/>
      <c r="CX6" s="222"/>
      <c r="CY6" s="222"/>
      <c r="CZ6" s="222"/>
      <c r="DA6" s="222"/>
      <c r="DB6" s="222"/>
      <c r="DC6" s="222"/>
      <c r="DD6" s="222"/>
      <c r="DE6" s="222"/>
      <c r="DF6" s="222"/>
      <c r="DG6" s="222"/>
      <c r="DH6" s="222"/>
      <c r="DI6" s="222"/>
      <c r="DJ6" s="222"/>
      <c r="DK6" s="222"/>
      <c r="DL6" s="222"/>
      <c r="DM6" s="222"/>
      <c r="DN6" s="222"/>
      <c r="DO6" s="222"/>
      <c r="DP6" s="222"/>
      <c r="DQ6" s="222"/>
      <c r="DR6" s="222"/>
      <c r="DS6" s="222"/>
      <c r="DT6" s="222"/>
      <c r="DU6" s="223"/>
      <c r="DV6" s="221" t="s">
        <v>692</v>
      </c>
      <c r="DW6" s="222"/>
      <c r="DX6" s="222"/>
      <c r="DY6" s="222"/>
      <c r="DZ6" s="222"/>
      <c r="EA6" s="222"/>
      <c r="EB6" s="222"/>
      <c r="EC6" s="222"/>
      <c r="ED6" s="223"/>
      <c r="EE6" s="221">
        <v>3</v>
      </c>
      <c r="EF6" s="222"/>
      <c r="EG6" s="222"/>
      <c r="EH6" s="222"/>
      <c r="EI6" s="222"/>
      <c r="EJ6" s="222"/>
      <c r="EK6" s="222"/>
      <c r="EL6" s="222"/>
      <c r="EM6" s="222"/>
      <c r="EN6" s="222"/>
      <c r="EO6" s="222"/>
      <c r="EP6" s="222"/>
      <c r="EQ6" s="222"/>
      <c r="ER6" s="222"/>
      <c r="ES6" s="222"/>
      <c r="ET6" s="222"/>
      <c r="EU6" s="222"/>
      <c r="EV6" s="222"/>
      <c r="EW6" s="222"/>
      <c r="EX6" s="222"/>
      <c r="EY6" s="223"/>
    </row>
    <row r="7" spans="1:155" ht="12.75">
      <c r="A7" s="57"/>
      <c r="B7" s="354" t="s">
        <v>96</v>
      </c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4"/>
      <c r="AC7" s="354"/>
      <c r="AD7" s="354"/>
      <c r="AE7" s="354"/>
      <c r="AF7" s="354"/>
      <c r="AG7" s="354"/>
      <c r="AH7" s="354"/>
      <c r="AI7" s="354"/>
      <c r="AJ7" s="354"/>
      <c r="AK7" s="354"/>
      <c r="AL7" s="354"/>
      <c r="AM7" s="354"/>
      <c r="AN7" s="354"/>
      <c r="AO7" s="354"/>
      <c r="AP7" s="354"/>
      <c r="AQ7" s="354"/>
      <c r="AR7" s="354"/>
      <c r="AS7" s="354"/>
      <c r="AT7" s="354"/>
      <c r="AU7" s="354"/>
      <c r="AV7" s="354"/>
      <c r="AW7" s="354"/>
      <c r="AX7" s="354"/>
      <c r="AY7" s="354"/>
      <c r="AZ7" s="354"/>
      <c r="BA7" s="354"/>
      <c r="BB7" s="354"/>
      <c r="BC7" s="354"/>
      <c r="BD7" s="354"/>
      <c r="BE7" s="354"/>
      <c r="BF7" s="354"/>
      <c r="BG7" s="354"/>
      <c r="BH7" s="354"/>
      <c r="BI7" s="354"/>
      <c r="BJ7" s="354"/>
      <c r="BK7" s="354"/>
      <c r="BL7" s="354"/>
      <c r="BM7" s="354"/>
      <c r="BN7" s="354"/>
      <c r="BO7" s="354"/>
      <c r="BP7" s="354"/>
      <c r="BQ7" s="354"/>
      <c r="BR7" s="354"/>
      <c r="BS7" s="354"/>
      <c r="BT7" s="354"/>
      <c r="BU7" s="354"/>
      <c r="BV7" s="354"/>
      <c r="BW7" s="354"/>
      <c r="BX7" s="354"/>
      <c r="BY7" s="354"/>
      <c r="BZ7" s="354"/>
      <c r="CA7" s="354"/>
      <c r="CB7" s="354"/>
      <c r="CC7" s="354"/>
      <c r="CD7" s="354"/>
      <c r="CE7" s="354"/>
      <c r="CF7" s="354"/>
      <c r="CG7" s="354"/>
      <c r="CH7" s="354"/>
      <c r="CI7" s="354"/>
      <c r="CJ7" s="354"/>
      <c r="CK7" s="354"/>
      <c r="CL7" s="354"/>
      <c r="CM7" s="354"/>
      <c r="CN7" s="354"/>
      <c r="CO7" s="354"/>
      <c r="CP7" s="354"/>
      <c r="CQ7" s="354"/>
      <c r="CR7" s="354"/>
      <c r="CS7" s="354"/>
      <c r="CT7" s="354"/>
      <c r="CU7" s="354"/>
      <c r="CV7" s="354"/>
      <c r="CW7" s="354"/>
      <c r="CX7" s="354"/>
      <c r="CY7" s="354"/>
      <c r="CZ7" s="354"/>
      <c r="DA7" s="354"/>
      <c r="DB7" s="354"/>
      <c r="DC7" s="354"/>
      <c r="DD7" s="354"/>
      <c r="DE7" s="354"/>
      <c r="DF7" s="354"/>
      <c r="DG7" s="354"/>
      <c r="DH7" s="354"/>
      <c r="DI7" s="354"/>
      <c r="DJ7" s="354"/>
      <c r="DK7" s="354"/>
      <c r="DL7" s="354"/>
      <c r="DM7" s="354"/>
      <c r="DN7" s="354"/>
      <c r="DO7" s="354"/>
      <c r="DP7" s="354"/>
      <c r="DQ7" s="354"/>
      <c r="DR7" s="354"/>
      <c r="DS7" s="354"/>
      <c r="DT7" s="354"/>
      <c r="DU7" s="355"/>
      <c r="DV7" s="206" t="s">
        <v>652</v>
      </c>
      <c r="DW7" s="207"/>
      <c r="DX7" s="207"/>
      <c r="DY7" s="207"/>
      <c r="DZ7" s="207"/>
      <c r="EA7" s="207"/>
      <c r="EB7" s="207"/>
      <c r="EC7" s="207"/>
      <c r="ED7" s="208"/>
      <c r="EE7" s="644"/>
      <c r="EF7" s="645"/>
      <c r="EG7" s="645"/>
      <c r="EH7" s="645"/>
      <c r="EI7" s="645"/>
      <c r="EJ7" s="645"/>
      <c r="EK7" s="645"/>
      <c r="EL7" s="645"/>
      <c r="EM7" s="645"/>
      <c r="EN7" s="645"/>
      <c r="EO7" s="645"/>
      <c r="EP7" s="645"/>
      <c r="EQ7" s="645"/>
      <c r="ER7" s="645"/>
      <c r="ES7" s="645"/>
      <c r="ET7" s="645"/>
      <c r="EU7" s="645"/>
      <c r="EV7" s="645"/>
      <c r="EW7" s="645"/>
      <c r="EX7" s="645"/>
      <c r="EY7" s="646"/>
    </row>
    <row r="8" spans="1:155" ht="12.75" customHeight="1">
      <c r="A8" s="67"/>
      <c r="B8" s="692" t="s">
        <v>218</v>
      </c>
      <c r="C8" s="692"/>
      <c r="D8" s="692"/>
      <c r="E8" s="692"/>
      <c r="F8" s="692"/>
      <c r="G8" s="692"/>
      <c r="H8" s="692"/>
      <c r="I8" s="692"/>
      <c r="J8" s="692"/>
      <c r="K8" s="692"/>
      <c r="L8" s="692"/>
      <c r="M8" s="692"/>
      <c r="N8" s="692"/>
      <c r="O8" s="692"/>
      <c r="P8" s="692"/>
      <c r="Q8" s="692"/>
      <c r="R8" s="692"/>
      <c r="S8" s="692"/>
      <c r="T8" s="692"/>
      <c r="U8" s="692"/>
      <c r="V8" s="692"/>
      <c r="W8" s="692"/>
      <c r="X8" s="692"/>
      <c r="Y8" s="692"/>
      <c r="Z8" s="692"/>
      <c r="AA8" s="692"/>
      <c r="AB8" s="692"/>
      <c r="AC8" s="692"/>
      <c r="AD8" s="692"/>
      <c r="AE8" s="692"/>
      <c r="AF8" s="692"/>
      <c r="AG8" s="692"/>
      <c r="AH8" s="692"/>
      <c r="AI8" s="692"/>
      <c r="AJ8" s="692"/>
      <c r="AK8" s="692"/>
      <c r="AL8" s="692"/>
      <c r="AM8" s="692"/>
      <c r="AN8" s="692"/>
      <c r="AO8" s="692"/>
      <c r="AP8" s="692"/>
      <c r="AQ8" s="692"/>
      <c r="AR8" s="692"/>
      <c r="AS8" s="692"/>
      <c r="AT8" s="692"/>
      <c r="AU8" s="692"/>
      <c r="AV8" s="692"/>
      <c r="AW8" s="692"/>
      <c r="AX8" s="692"/>
      <c r="AY8" s="692"/>
      <c r="AZ8" s="692"/>
      <c r="BA8" s="692"/>
      <c r="BB8" s="692"/>
      <c r="BC8" s="692"/>
      <c r="BD8" s="692"/>
      <c r="BE8" s="692"/>
      <c r="BF8" s="692"/>
      <c r="BG8" s="692"/>
      <c r="BH8" s="692"/>
      <c r="BI8" s="692"/>
      <c r="BJ8" s="692"/>
      <c r="BK8" s="692"/>
      <c r="BL8" s="692"/>
      <c r="BM8" s="692"/>
      <c r="BN8" s="692"/>
      <c r="BO8" s="692"/>
      <c r="BP8" s="692"/>
      <c r="BQ8" s="692"/>
      <c r="BR8" s="692"/>
      <c r="BS8" s="692"/>
      <c r="BT8" s="692"/>
      <c r="BU8" s="692"/>
      <c r="BV8" s="692"/>
      <c r="BW8" s="692"/>
      <c r="BX8" s="692"/>
      <c r="BY8" s="692"/>
      <c r="BZ8" s="692"/>
      <c r="CA8" s="692"/>
      <c r="CB8" s="692"/>
      <c r="CC8" s="692"/>
      <c r="CD8" s="692"/>
      <c r="CE8" s="692"/>
      <c r="CF8" s="692"/>
      <c r="CG8" s="692"/>
      <c r="CH8" s="692"/>
      <c r="CI8" s="692"/>
      <c r="CJ8" s="692"/>
      <c r="CK8" s="692"/>
      <c r="CL8" s="692"/>
      <c r="CM8" s="692"/>
      <c r="CN8" s="692"/>
      <c r="CO8" s="692"/>
      <c r="CP8" s="692"/>
      <c r="CQ8" s="692"/>
      <c r="CR8" s="692"/>
      <c r="CS8" s="692"/>
      <c r="CT8" s="692"/>
      <c r="CU8" s="692"/>
      <c r="CV8" s="692"/>
      <c r="CW8" s="692"/>
      <c r="CX8" s="692"/>
      <c r="CY8" s="692"/>
      <c r="CZ8" s="692"/>
      <c r="DA8" s="692"/>
      <c r="DB8" s="692"/>
      <c r="DC8" s="692"/>
      <c r="DD8" s="692"/>
      <c r="DE8" s="692"/>
      <c r="DF8" s="692"/>
      <c r="DG8" s="692"/>
      <c r="DH8" s="692"/>
      <c r="DI8" s="692"/>
      <c r="DJ8" s="692"/>
      <c r="DK8" s="692"/>
      <c r="DL8" s="692"/>
      <c r="DM8" s="692"/>
      <c r="DN8" s="692"/>
      <c r="DO8" s="692"/>
      <c r="DP8" s="692"/>
      <c r="DQ8" s="692"/>
      <c r="DR8" s="692"/>
      <c r="DS8" s="692"/>
      <c r="DT8" s="692"/>
      <c r="DU8" s="693"/>
      <c r="DV8" s="248" t="s">
        <v>653</v>
      </c>
      <c r="DW8" s="249"/>
      <c r="DX8" s="249"/>
      <c r="DY8" s="249"/>
      <c r="DZ8" s="249"/>
      <c r="EA8" s="249"/>
      <c r="EB8" s="249"/>
      <c r="EC8" s="249"/>
      <c r="ED8" s="250"/>
      <c r="EE8" s="648"/>
      <c r="EF8" s="649"/>
      <c r="EG8" s="649"/>
      <c r="EH8" s="649"/>
      <c r="EI8" s="649"/>
      <c r="EJ8" s="649"/>
      <c r="EK8" s="649"/>
      <c r="EL8" s="649"/>
      <c r="EM8" s="649"/>
      <c r="EN8" s="649"/>
      <c r="EO8" s="649"/>
      <c r="EP8" s="649"/>
      <c r="EQ8" s="649"/>
      <c r="ER8" s="649"/>
      <c r="ES8" s="649"/>
      <c r="ET8" s="649"/>
      <c r="EU8" s="649"/>
      <c r="EV8" s="649"/>
      <c r="EW8" s="649"/>
      <c r="EX8" s="649"/>
      <c r="EY8" s="650"/>
    </row>
    <row r="9" spans="1:155" ht="12.75" customHeight="1">
      <c r="A9" s="57"/>
      <c r="B9" s="343" t="s">
        <v>206</v>
      </c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  <c r="AG9" s="343"/>
      <c r="AH9" s="343"/>
      <c r="AI9" s="343"/>
      <c r="AJ9" s="343"/>
      <c r="AK9" s="343"/>
      <c r="AL9" s="343"/>
      <c r="AM9" s="343"/>
      <c r="AN9" s="343"/>
      <c r="AO9" s="343"/>
      <c r="AP9" s="343"/>
      <c r="AQ9" s="343"/>
      <c r="AR9" s="343"/>
      <c r="AS9" s="343"/>
      <c r="AT9" s="343"/>
      <c r="AU9" s="343"/>
      <c r="AV9" s="343"/>
      <c r="AW9" s="343"/>
      <c r="AX9" s="343"/>
      <c r="AY9" s="343"/>
      <c r="AZ9" s="343"/>
      <c r="BA9" s="343"/>
      <c r="BB9" s="343"/>
      <c r="BC9" s="343"/>
      <c r="BD9" s="343"/>
      <c r="BE9" s="343"/>
      <c r="BF9" s="343"/>
      <c r="BG9" s="343"/>
      <c r="BH9" s="343"/>
      <c r="BI9" s="343"/>
      <c r="BJ9" s="343"/>
      <c r="BK9" s="343"/>
      <c r="BL9" s="343"/>
      <c r="BM9" s="343"/>
      <c r="BN9" s="343"/>
      <c r="BO9" s="343"/>
      <c r="BP9" s="343"/>
      <c r="BQ9" s="343"/>
      <c r="BR9" s="343"/>
      <c r="BS9" s="343"/>
      <c r="BT9" s="343"/>
      <c r="BU9" s="343"/>
      <c r="BV9" s="343"/>
      <c r="BW9" s="343"/>
      <c r="BX9" s="343"/>
      <c r="BY9" s="343"/>
      <c r="BZ9" s="343"/>
      <c r="CA9" s="343"/>
      <c r="CB9" s="343"/>
      <c r="CC9" s="343"/>
      <c r="CD9" s="343"/>
      <c r="CE9" s="343"/>
      <c r="CF9" s="343"/>
      <c r="CG9" s="343"/>
      <c r="CH9" s="343"/>
      <c r="CI9" s="343"/>
      <c r="CJ9" s="343"/>
      <c r="CK9" s="343"/>
      <c r="CL9" s="343"/>
      <c r="CM9" s="343"/>
      <c r="CN9" s="343"/>
      <c r="CO9" s="343"/>
      <c r="CP9" s="343"/>
      <c r="CQ9" s="343"/>
      <c r="CR9" s="343"/>
      <c r="CS9" s="343"/>
      <c r="CT9" s="343"/>
      <c r="CU9" s="343"/>
      <c r="CV9" s="343"/>
      <c r="CW9" s="343"/>
      <c r="CX9" s="343"/>
      <c r="CY9" s="343"/>
      <c r="CZ9" s="343"/>
      <c r="DA9" s="343"/>
      <c r="DB9" s="343"/>
      <c r="DC9" s="343"/>
      <c r="DD9" s="343"/>
      <c r="DE9" s="343"/>
      <c r="DF9" s="343"/>
      <c r="DG9" s="343"/>
      <c r="DH9" s="343"/>
      <c r="DI9" s="343"/>
      <c r="DJ9" s="343"/>
      <c r="DK9" s="343"/>
      <c r="DL9" s="343"/>
      <c r="DM9" s="343"/>
      <c r="DN9" s="343"/>
      <c r="DO9" s="343"/>
      <c r="DP9" s="343"/>
      <c r="DQ9" s="343"/>
      <c r="DR9" s="343"/>
      <c r="DS9" s="343"/>
      <c r="DT9" s="343"/>
      <c r="DU9" s="344"/>
      <c r="DV9" s="254"/>
      <c r="DW9" s="255"/>
      <c r="DX9" s="255"/>
      <c r="DY9" s="255"/>
      <c r="DZ9" s="255"/>
      <c r="EA9" s="255"/>
      <c r="EB9" s="255"/>
      <c r="EC9" s="255"/>
      <c r="ED9" s="256"/>
      <c r="EE9" s="651"/>
      <c r="EF9" s="652"/>
      <c r="EG9" s="652"/>
      <c r="EH9" s="652"/>
      <c r="EI9" s="652"/>
      <c r="EJ9" s="652"/>
      <c r="EK9" s="652"/>
      <c r="EL9" s="652"/>
      <c r="EM9" s="652"/>
      <c r="EN9" s="652"/>
      <c r="EO9" s="652"/>
      <c r="EP9" s="652"/>
      <c r="EQ9" s="652"/>
      <c r="ER9" s="652"/>
      <c r="ES9" s="652"/>
      <c r="ET9" s="652"/>
      <c r="EU9" s="652"/>
      <c r="EV9" s="652"/>
      <c r="EW9" s="652"/>
      <c r="EX9" s="652"/>
      <c r="EY9" s="653"/>
    </row>
    <row r="10" spans="1:155" ht="12.75" customHeight="1">
      <c r="A10" s="67"/>
      <c r="B10" s="678" t="s">
        <v>97</v>
      </c>
      <c r="C10" s="678"/>
      <c r="D10" s="678"/>
      <c r="E10" s="678"/>
      <c r="F10" s="678"/>
      <c r="G10" s="678"/>
      <c r="H10" s="678"/>
      <c r="I10" s="678"/>
      <c r="J10" s="678"/>
      <c r="K10" s="678"/>
      <c r="L10" s="678"/>
      <c r="M10" s="678"/>
      <c r="N10" s="678"/>
      <c r="O10" s="678"/>
      <c r="P10" s="678"/>
      <c r="Q10" s="678"/>
      <c r="R10" s="678"/>
      <c r="S10" s="678"/>
      <c r="T10" s="678"/>
      <c r="U10" s="678"/>
      <c r="V10" s="678"/>
      <c r="W10" s="678"/>
      <c r="X10" s="678"/>
      <c r="Y10" s="678"/>
      <c r="Z10" s="678"/>
      <c r="AA10" s="678"/>
      <c r="AB10" s="678"/>
      <c r="AC10" s="678"/>
      <c r="AD10" s="678"/>
      <c r="AE10" s="678"/>
      <c r="AF10" s="678"/>
      <c r="AG10" s="678"/>
      <c r="AH10" s="678"/>
      <c r="AI10" s="678"/>
      <c r="AJ10" s="678"/>
      <c r="AK10" s="678"/>
      <c r="AL10" s="678"/>
      <c r="AM10" s="678"/>
      <c r="AN10" s="678"/>
      <c r="AO10" s="678"/>
      <c r="AP10" s="678"/>
      <c r="AQ10" s="678"/>
      <c r="AR10" s="678"/>
      <c r="AS10" s="678"/>
      <c r="AT10" s="678"/>
      <c r="AU10" s="678"/>
      <c r="AV10" s="678"/>
      <c r="AW10" s="678"/>
      <c r="AX10" s="678"/>
      <c r="AY10" s="678"/>
      <c r="AZ10" s="678"/>
      <c r="BA10" s="678"/>
      <c r="BB10" s="678"/>
      <c r="BC10" s="678"/>
      <c r="BD10" s="678"/>
      <c r="BE10" s="678"/>
      <c r="BF10" s="678"/>
      <c r="BG10" s="678"/>
      <c r="BH10" s="678"/>
      <c r="BI10" s="678"/>
      <c r="BJ10" s="678"/>
      <c r="BK10" s="678"/>
      <c r="BL10" s="678"/>
      <c r="BM10" s="678"/>
      <c r="BN10" s="678"/>
      <c r="BO10" s="678"/>
      <c r="BP10" s="678"/>
      <c r="BQ10" s="678"/>
      <c r="BR10" s="678"/>
      <c r="BS10" s="678"/>
      <c r="BT10" s="678"/>
      <c r="BU10" s="678"/>
      <c r="BV10" s="678"/>
      <c r="BW10" s="678"/>
      <c r="BX10" s="678"/>
      <c r="BY10" s="678"/>
      <c r="BZ10" s="678"/>
      <c r="CA10" s="678"/>
      <c r="CB10" s="678"/>
      <c r="CC10" s="678"/>
      <c r="CD10" s="678"/>
      <c r="CE10" s="678"/>
      <c r="CF10" s="678"/>
      <c r="CG10" s="678"/>
      <c r="CH10" s="678"/>
      <c r="CI10" s="678"/>
      <c r="CJ10" s="678"/>
      <c r="CK10" s="678"/>
      <c r="CL10" s="678"/>
      <c r="CM10" s="678"/>
      <c r="CN10" s="678"/>
      <c r="CO10" s="678"/>
      <c r="CP10" s="678"/>
      <c r="CQ10" s="678"/>
      <c r="CR10" s="678"/>
      <c r="CS10" s="678"/>
      <c r="CT10" s="678"/>
      <c r="CU10" s="678"/>
      <c r="CV10" s="678"/>
      <c r="CW10" s="678"/>
      <c r="CX10" s="678"/>
      <c r="CY10" s="678"/>
      <c r="CZ10" s="678"/>
      <c r="DA10" s="678"/>
      <c r="DB10" s="678"/>
      <c r="DC10" s="678"/>
      <c r="DD10" s="678"/>
      <c r="DE10" s="678"/>
      <c r="DF10" s="678"/>
      <c r="DG10" s="678"/>
      <c r="DH10" s="678"/>
      <c r="DI10" s="678"/>
      <c r="DJ10" s="678"/>
      <c r="DK10" s="678"/>
      <c r="DL10" s="678"/>
      <c r="DM10" s="678"/>
      <c r="DN10" s="678"/>
      <c r="DO10" s="678"/>
      <c r="DP10" s="678"/>
      <c r="DQ10" s="678"/>
      <c r="DR10" s="678"/>
      <c r="DS10" s="678"/>
      <c r="DT10" s="678"/>
      <c r="DU10" s="679"/>
      <c r="DV10" s="248" t="s">
        <v>655</v>
      </c>
      <c r="DW10" s="249"/>
      <c r="DX10" s="249"/>
      <c r="DY10" s="249"/>
      <c r="DZ10" s="249"/>
      <c r="EA10" s="249"/>
      <c r="EB10" s="249"/>
      <c r="EC10" s="249"/>
      <c r="ED10" s="250"/>
      <c r="EE10" s="648"/>
      <c r="EF10" s="649"/>
      <c r="EG10" s="649"/>
      <c r="EH10" s="649"/>
      <c r="EI10" s="649"/>
      <c r="EJ10" s="649"/>
      <c r="EK10" s="649"/>
      <c r="EL10" s="649"/>
      <c r="EM10" s="649"/>
      <c r="EN10" s="649"/>
      <c r="EO10" s="649"/>
      <c r="EP10" s="649"/>
      <c r="EQ10" s="649"/>
      <c r="ER10" s="649"/>
      <c r="ES10" s="649"/>
      <c r="ET10" s="649"/>
      <c r="EU10" s="649"/>
      <c r="EV10" s="649"/>
      <c r="EW10" s="649"/>
      <c r="EX10" s="649"/>
      <c r="EY10" s="650"/>
    </row>
    <row r="11" spans="1:155" ht="12.75" customHeight="1">
      <c r="A11" s="57"/>
      <c r="B11" s="115"/>
      <c r="C11" s="191" t="s">
        <v>207</v>
      </c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282"/>
      <c r="DV11" s="254"/>
      <c r="DW11" s="255"/>
      <c r="DX11" s="255"/>
      <c r="DY11" s="255"/>
      <c r="DZ11" s="255"/>
      <c r="EA11" s="255"/>
      <c r="EB11" s="255"/>
      <c r="EC11" s="255"/>
      <c r="ED11" s="256"/>
      <c r="EE11" s="651"/>
      <c r="EF11" s="652"/>
      <c r="EG11" s="652"/>
      <c r="EH11" s="652"/>
      <c r="EI11" s="652"/>
      <c r="EJ11" s="652"/>
      <c r="EK11" s="652"/>
      <c r="EL11" s="652"/>
      <c r="EM11" s="652"/>
      <c r="EN11" s="652"/>
      <c r="EO11" s="652"/>
      <c r="EP11" s="652"/>
      <c r="EQ11" s="652"/>
      <c r="ER11" s="652"/>
      <c r="ES11" s="652"/>
      <c r="ET11" s="652"/>
      <c r="EU11" s="652"/>
      <c r="EV11" s="652"/>
      <c r="EW11" s="652"/>
      <c r="EX11" s="652"/>
      <c r="EY11" s="653"/>
    </row>
    <row r="12" spans="1:155" ht="12.75" customHeight="1">
      <c r="A12" s="67"/>
      <c r="B12" s="692" t="s">
        <v>151</v>
      </c>
      <c r="C12" s="692"/>
      <c r="D12" s="692"/>
      <c r="E12" s="692"/>
      <c r="F12" s="692"/>
      <c r="G12" s="692"/>
      <c r="H12" s="692"/>
      <c r="I12" s="692"/>
      <c r="J12" s="692"/>
      <c r="K12" s="692"/>
      <c r="L12" s="692"/>
      <c r="M12" s="692"/>
      <c r="N12" s="692"/>
      <c r="O12" s="692"/>
      <c r="P12" s="692"/>
      <c r="Q12" s="692"/>
      <c r="R12" s="692"/>
      <c r="S12" s="692"/>
      <c r="T12" s="692"/>
      <c r="U12" s="692"/>
      <c r="V12" s="692"/>
      <c r="W12" s="692"/>
      <c r="X12" s="692"/>
      <c r="Y12" s="692"/>
      <c r="Z12" s="692"/>
      <c r="AA12" s="692"/>
      <c r="AB12" s="692"/>
      <c r="AC12" s="692"/>
      <c r="AD12" s="692"/>
      <c r="AE12" s="692"/>
      <c r="AF12" s="692"/>
      <c r="AG12" s="692"/>
      <c r="AH12" s="692"/>
      <c r="AI12" s="692"/>
      <c r="AJ12" s="692"/>
      <c r="AK12" s="692"/>
      <c r="AL12" s="692"/>
      <c r="AM12" s="692"/>
      <c r="AN12" s="692"/>
      <c r="AO12" s="692"/>
      <c r="AP12" s="692"/>
      <c r="AQ12" s="692"/>
      <c r="AR12" s="692"/>
      <c r="AS12" s="692"/>
      <c r="AT12" s="692"/>
      <c r="AU12" s="692"/>
      <c r="AV12" s="692"/>
      <c r="AW12" s="692"/>
      <c r="AX12" s="692"/>
      <c r="AY12" s="692"/>
      <c r="AZ12" s="692"/>
      <c r="BA12" s="692"/>
      <c r="BB12" s="692"/>
      <c r="BC12" s="692"/>
      <c r="BD12" s="692"/>
      <c r="BE12" s="692"/>
      <c r="BF12" s="692"/>
      <c r="BG12" s="692"/>
      <c r="BH12" s="692"/>
      <c r="BI12" s="692"/>
      <c r="BJ12" s="692"/>
      <c r="BK12" s="692"/>
      <c r="BL12" s="692"/>
      <c r="BM12" s="692"/>
      <c r="BN12" s="692"/>
      <c r="BO12" s="692"/>
      <c r="BP12" s="692"/>
      <c r="BQ12" s="692"/>
      <c r="BR12" s="692"/>
      <c r="BS12" s="692"/>
      <c r="BT12" s="692"/>
      <c r="BU12" s="692"/>
      <c r="BV12" s="692"/>
      <c r="BW12" s="692"/>
      <c r="BX12" s="692"/>
      <c r="BY12" s="692"/>
      <c r="BZ12" s="692"/>
      <c r="CA12" s="692"/>
      <c r="CB12" s="692"/>
      <c r="CC12" s="692"/>
      <c r="CD12" s="692"/>
      <c r="CE12" s="692"/>
      <c r="CF12" s="692"/>
      <c r="CG12" s="692"/>
      <c r="CH12" s="692"/>
      <c r="CI12" s="692"/>
      <c r="CJ12" s="692"/>
      <c r="CK12" s="692"/>
      <c r="CL12" s="692"/>
      <c r="CM12" s="692"/>
      <c r="CN12" s="692"/>
      <c r="CO12" s="692"/>
      <c r="CP12" s="692"/>
      <c r="CQ12" s="692"/>
      <c r="CR12" s="692"/>
      <c r="CS12" s="692"/>
      <c r="CT12" s="692"/>
      <c r="CU12" s="692"/>
      <c r="CV12" s="692"/>
      <c r="CW12" s="692"/>
      <c r="CX12" s="692"/>
      <c r="CY12" s="692"/>
      <c r="CZ12" s="692"/>
      <c r="DA12" s="692"/>
      <c r="DB12" s="692"/>
      <c r="DC12" s="692"/>
      <c r="DD12" s="692"/>
      <c r="DE12" s="692"/>
      <c r="DF12" s="692"/>
      <c r="DG12" s="692"/>
      <c r="DH12" s="692"/>
      <c r="DI12" s="692"/>
      <c r="DJ12" s="692"/>
      <c r="DK12" s="692"/>
      <c r="DL12" s="692"/>
      <c r="DM12" s="692"/>
      <c r="DN12" s="692"/>
      <c r="DO12" s="692"/>
      <c r="DP12" s="692"/>
      <c r="DQ12" s="692"/>
      <c r="DR12" s="692"/>
      <c r="DS12" s="692"/>
      <c r="DT12" s="692"/>
      <c r="DU12" s="693"/>
      <c r="DV12" s="248" t="s">
        <v>657</v>
      </c>
      <c r="DW12" s="249"/>
      <c r="DX12" s="249"/>
      <c r="DY12" s="249"/>
      <c r="DZ12" s="249"/>
      <c r="EA12" s="249"/>
      <c r="EB12" s="249"/>
      <c r="EC12" s="249"/>
      <c r="ED12" s="250"/>
      <c r="EE12" s="648"/>
      <c r="EF12" s="649"/>
      <c r="EG12" s="649"/>
      <c r="EH12" s="649"/>
      <c r="EI12" s="649"/>
      <c r="EJ12" s="649"/>
      <c r="EK12" s="649"/>
      <c r="EL12" s="649"/>
      <c r="EM12" s="649"/>
      <c r="EN12" s="649"/>
      <c r="EO12" s="649"/>
      <c r="EP12" s="649"/>
      <c r="EQ12" s="649"/>
      <c r="ER12" s="649"/>
      <c r="ES12" s="649"/>
      <c r="ET12" s="649"/>
      <c r="EU12" s="649"/>
      <c r="EV12" s="649"/>
      <c r="EW12" s="649"/>
      <c r="EX12" s="649"/>
      <c r="EY12" s="650"/>
    </row>
    <row r="13" spans="1:155" ht="25.5" customHeight="1">
      <c r="A13" s="57"/>
      <c r="B13" s="257" t="s">
        <v>208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7"/>
      <c r="BD13" s="257"/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  <c r="BO13" s="257"/>
      <c r="BP13" s="257"/>
      <c r="BQ13" s="257"/>
      <c r="BR13" s="257"/>
      <c r="BS13" s="257"/>
      <c r="BT13" s="257"/>
      <c r="BU13" s="257"/>
      <c r="BV13" s="257"/>
      <c r="BW13" s="257"/>
      <c r="BX13" s="257"/>
      <c r="BY13" s="257"/>
      <c r="BZ13" s="257"/>
      <c r="CA13" s="257"/>
      <c r="CB13" s="257"/>
      <c r="CC13" s="257"/>
      <c r="CD13" s="257"/>
      <c r="CE13" s="257"/>
      <c r="CF13" s="257"/>
      <c r="CG13" s="257"/>
      <c r="CH13" s="257"/>
      <c r="CI13" s="257"/>
      <c r="CJ13" s="257"/>
      <c r="CK13" s="257"/>
      <c r="CL13" s="257"/>
      <c r="CM13" s="257"/>
      <c r="CN13" s="257"/>
      <c r="CO13" s="257"/>
      <c r="CP13" s="257"/>
      <c r="CQ13" s="257"/>
      <c r="CR13" s="257"/>
      <c r="CS13" s="257"/>
      <c r="CT13" s="257"/>
      <c r="CU13" s="257"/>
      <c r="CV13" s="257"/>
      <c r="CW13" s="257"/>
      <c r="CX13" s="257"/>
      <c r="CY13" s="257"/>
      <c r="CZ13" s="257"/>
      <c r="DA13" s="257"/>
      <c r="DB13" s="257"/>
      <c r="DC13" s="257"/>
      <c r="DD13" s="257"/>
      <c r="DE13" s="257"/>
      <c r="DF13" s="257"/>
      <c r="DG13" s="257"/>
      <c r="DH13" s="257"/>
      <c r="DI13" s="257"/>
      <c r="DJ13" s="257"/>
      <c r="DK13" s="257"/>
      <c r="DL13" s="257"/>
      <c r="DM13" s="257"/>
      <c r="DN13" s="257"/>
      <c r="DO13" s="257"/>
      <c r="DP13" s="257"/>
      <c r="DQ13" s="257"/>
      <c r="DR13" s="257"/>
      <c r="DS13" s="257"/>
      <c r="DT13" s="257"/>
      <c r="DU13" s="258"/>
      <c r="DV13" s="254"/>
      <c r="DW13" s="255"/>
      <c r="DX13" s="255"/>
      <c r="DY13" s="255"/>
      <c r="DZ13" s="255"/>
      <c r="EA13" s="255"/>
      <c r="EB13" s="255"/>
      <c r="EC13" s="255"/>
      <c r="ED13" s="256"/>
      <c r="EE13" s="651"/>
      <c r="EF13" s="652"/>
      <c r="EG13" s="652"/>
      <c r="EH13" s="652"/>
      <c r="EI13" s="652"/>
      <c r="EJ13" s="652"/>
      <c r="EK13" s="652"/>
      <c r="EL13" s="652"/>
      <c r="EM13" s="652"/>
      <c r="EN13" s="652"/>
      <c r="EO13" s="652"/>
      <c r="EP13" s="652"/>
      <c r="EQ13" s="652"/>
      <c r="ER13" s="652"/>
      <c r="ES13" s="652"/>
      <c r="ET13" s="652"/>
      <c r="EU13" s="652"/>
      <c r="EV13" s="652"/>
      <c r="EW13" s="652"/>
      <c r="EX13" s="652"/>
      <c r="EY13" s="653"/>
    </row>
    <row r="14" spans="1:155" ht="12.75" customHeight="1">
      <c r="A14" s="67"/>
      <c r="B14" s="694" t="s">
        <v>209</v>
      </c>
      <c r="C14" s="694"/>
      <c r="D14" s="694"/>
      <c r="E14" s="694"/>
      <c r="F14" s="694"/>
      <c r="G14" s="694"/>
      <c r="H14" s="694"/>
      <c r="I14" s="694"/>
      <c r="J14" s="694"/>
      <c r="K14" s="694"/>
      <c r="L14" s="694"/>
      <c r="M14" s="694"/>
      <c r="N14" s="694"/>
      <c r="O14" s="694"/>
      <c r="P14" s="694"/>
      <c r="Q14" s="694"/>
      <c r="R14" s="694"/>
      <c r="S14" s="694"/>
      <c r="T14" s="694"/>
      <c r="U14" s="694"/>
      <c r="V14" s="694"/>
      <c r="W14" s="694"/>
      <c r="X14" s="694"/>
      <c r="Y14" s="694"/>
      <c r="Z14" s="694"/>
      <c r="AA14" s="694"/>
      <c r="AB14" s="694"/>
      <c r="AC14" s="694"/>
      <c r="AD14" s="694"/>
      <c r="AE14" s="694"/>
      <c r="AF14" s="694"/>
      <c r="AG14" s="694"/>
      <c r="AH14" s="694"/>
      <c r="AI14" s="694"/>
      <c r="AJ14" s="694"/>
      <c r="AK14" s="694"/>
      <c r="AL14" s="694"/>
      <c r="AM14" s="694"/>
      <c r="AN14" s="694"/>
      <c r="AO14" s="694"/>
      <c r="AP14" s="694"/>
      <c r="AQ14" s="694"/>
      <c r="AR14" s="694"/>
      <c r="AS14" s="694"/>
      <c r="AT14" s="694"/>
      <c r="AU14" s="694"/>
      <c r="AV14" s="694"/>
      <c r="AW14" s="694"/>
      <c r="AX14" s="694"/>
      <c r="AY14" s="694"/>
      <c r="AZ14" s="694"/>
      <c r="BA14" s="694"/>
      <c r="BB14" s="694"/>
      <c r="BC14" s="694"/>
      <c r="BD14" s="694"/>
      <c r="BE14" s="694"/>
      <c r="BF14" s="694"/>
      <c r="BG14" s="694"/>
      <c r="BH14" s="694"/>
      <c r="BI14" s="694"/>
      <c r="BJ14" s="694"/>
      <c r="BK14" s="694"/>
      <c r="BL14" s="694"/>
      <c r="BM14" s="694"/>
      <c r="BN14" s="694"/>
      <c r="BO14" s="694"/>
      <c r="BP14" s="694"/>
      <c r="BQ14" s="694"/>
      <c r="BR14" s="694"/>
      <c r="BS14" s="694"/>
      <c r="BT14" s="694"/>
      <c r="BU14" s="694"/>
      <c r="BV14" s="694"/>
      <c r="BW14" s="694"/>
      <c r="BX14" s="694"/>
      <c r="BY14" s="694"/>
      <c r="BZ14" s="694"/>
      <c r="CA14" s="694"/>
      <c r="CB14" s="694"/>
      <c r="CC14" s="694"/>
      <c r="CD14" s="694"/>
      <c r="CE14" s="694"/>
      <c r="CF14" s="694"/>
      <c r="CG14" s="694"/>
      <c r="CH14" s="694"/>
      <c r="CI14" s="694"/>
      <c r="CJ14" s="694"/>
      <c r="CK14" s="694"/>
      <c r="CL14" s="694"/>
      <c r="CM14" s="694"/>
      <c r="CN14" s="694"/>
      <c r="CO14" s="694"/>
      <c r="CP14" s="694"/>
      <c r="CQ14" s="694"/>
      <c r="CR14" s="694"/>
      <c r="CS14" s="694"/>
      <c r="CT14" s="694"/>
      <c r="CU14" s="694"/>
      <c r="CV14" s="694"/>
      <c r="CW14" s="694"/>
      <c r="CX14" s="694"/>
      <c r="CY14" s="694"/>
      <c r="CZ14" s="694"/>
      <c r="DA14" s="694"/>
      <c r="DB14" s="694"/>
      <c r="DC14" s="694"/>
      <c r="DD14" s="694"/>
      <c r="DE14" s="694"/>
      <c r="DF14" s="694"/>
      <c r="DG14" s="694"/>
      <c r="DH14" s="694"/>
      <c r="DI14" s="694"/>
      <c r="DJ14" s="694"/>
      <c r="DK14" s="694"/>
      <c r="DL14" s="694"/>
      <c r="DM14" s="694"/>
      <c r="DN14" s="694"/>
      <c r="DO14" s="694"/>
      <c r="DP14" s="694"/>
      <c r="DQ14" s="694"/>
      <c r="DR14" s="694"/>
      <c r="DS14" s="694"/>
      <c r="DT14" s="694"/>
      <c r="DU14" s="695"/>
      <c r="DV14" s="248" t="s">
        <v>659</v>
      </c>
      <c r="DW14" s="249"/>
      <c r="DX14" s="249"/>
      <c r="DY14" s="249"/>
      <c r="DZ14" s="249"/>
      <c r="EA14" s="249"/>
      <c r="EB14" s="249"/>
      <c r="EC14" s="249"/>
      <c r="ED14" s="250"/>
      <c r="EE14" s="648"/>
      <c r="EF14" s="649"/>
      <c r="EG14" s="649"/>
      <c r="EH14" s="649"/>
      <c r="EI14" s="649"/>
      <c r="EJ14" s="649"/>
      <c r="EK14" s="649"/>
      <c r="EL14" s="649"/>
      <c r="EM14" s="649"/>
      <c r="EN14" s="649"/>
      <c r="EO14" s="649"/>
      <c r="EP14" s="649"/>
      <c r="EQ14" s="649"/>
      <c r="ER14" s="649"/>
      <c r="ES14" s="649"/>
      <c r="ET14" s="649"/>
      <c r="EU14" s="649"/>
      <c r="EV14" s="649"/>
      <c r="EW14" s="649"/>
      <c r="EX14" s="649"/>
      <c r="EY14" s="650"/>
    </row>
    <row r="15" spans="1:155" ht="12.75" customHeight="1">
      <c r="A15" s="57"/>
      <c r="B15" s="696" t="s">
        <v>210</v>
      </c>
      <c r="C15" s="696"/>
      <c r="D15" s="696"/>
      <c r="E15" s="696"/>
      <c r="F15" s="696"/>
      <c r="G15" s="696"/>
      <c r="H15" s="696"/>
      <c r="I15" s="696"/>
      <c r="J15" s="696"/>
      <c r="K15" s="696"/>
      <c r="L15" s="696"/>
      <c r="M15" s="696"/>
      <c r="N15" s="696"/>
      <c r="O15" s="696"/>
      <c r="P15" s="696"/>
      <c r="Q15" s="696"/>
      <c r="R15" s="696"/>
      <c r="S15" s="696"/>
      <c r="T15" s="696"/>
      <c r="U15" s="696"/>
      <c r="V15" s="696"/>
      <c r="W15" s="696"/>
      <c r="X15" s="696"/>
      <c r="Y15" s="696"/>
      <c r="Z15" s="696"/>
      <c r="AA15" s="696"/>
      <c r="AB15" s="696"/>
      <c r="AC15" s="696"/>
      <c r="AD15" s="696"/>
      <c r="AE15" s="696"/>
      <c r="AF15" s="696"/>
      <c r="AG15" s="696"/>
      <c r="AH15" s="696"/>
      <c r="AI15" s="696"/>
      <c r="AJ15" s="696"/>
      <c r="AK15" s="696"/>
      <c r="AL15" s="696"/>
      <c r="AM15" s="696"/>
      <c r="AN15" s="696"/>
      <c r="AO15" s="696"/>
      <c r="AP15" s="696"/>
      <c r="AQ15" s="696"/>
      <c r="AR15" s="696"/>
      <c r="AS15" s="696"/>
      <c r="AT15" s="696"/>
      <c r="AU15" s="696"/>
      <c r="AV15" s="696"/>
      <c r="AW15" s="696"/>
      <c r="AX15" s="696"/>
      <c r="AY15" s="696"/>
      <c r="AZ15" s="696"/>
      <c r="BA15" s="696"/>
      <c r="BB15" s="696"/>
      <c r="BC15" s="696"/>
      <c r="BD15" s="696"/>
      <c r="BE15" s="696"/>
      <c r="BF15" s="696"/>
      <c r="BG15" s="696"/>
      <c r="BH15" s="696"/>
      <c r="BI15" s="696"/>
      <c r="BJ15" s="696"/>
      <c r="BK15" s="696"/>
      <c r="BL15" s="696"/>
      <c r="BM15" s="696"/>
      <c r="BN15" s="696"/>
      <c r="BO15" s="696"/>
      <c r="BP15" s="696"/>
      <c r="BQ15" s="696"/>
      <c r="BR15" s="696"/>
      <c r="BS15" s="696"/>
      <c r="BT15" s="696"/>
      <c r="BU15" s="696"/>
      <c r="BV15" s="696"/>
      <c r="BW15" s="696"/>
      <c r="BX15" s="696"/>
      <c r="BY15" s="696"/>
      <c r="BZ15" s="696"/>
      <c r="CA15" s="696"/>
      <c r="CB15" s="696"/>
      <c r="CC15" s="696"/>
      <c r="CD15" s="696"/>
      <c r="CE15" s="696"/>
      <c r="CF15" s="696"/>
      <c r="CG15" s="696"/>
      <c r="CH15" s="696"/>
      <c r="CI15" s="696"/>
      <c r="CJ15" s="696"/>
      <c r="CK15" s="696"/>
      <c r="CL15" s="696"/>
      <c r="CM15" s="696"/>
      <c r="CN15" s="696"/>
      <c r="CO15" s="696"/>
      <c r="CP15" s="696"/>
      <c r="CQ15" s="696"/>
      <c r="CR15" s="696"/>
      <c r="CS15" s="696"/>
      <c r="CT15" s="696"/>
      <c r="CU15" s="696"/>
      <c r="CV15" s="696"/>
      <c r="CW15" s="696"/>
      <c r="CX15" s="696"/>
      <c r="CY15" s="696"/>
      <c r="CZ15" s="696"/>
      <c r="DA15" s="696"/>
      <c r="DB15" s="696"/>
      <c r="DC15" s="696"/>
      <c r="DD15" s="696"/>
      <c r="DE15" s="696"/>
      <c r="DF15" s="696"/>
      <c r="DG15" s="696"/>
      <c r="DH15" s="696"/>
      <c r="DI15" s="696"/>
      <c r="DJ15" s="696"/>
      <c r="DK15" s="696"/>
      <c r="DL15" s="696"/>
      <c r="DM15" s="696"/>
      <c r="DN15" s="696"/>
      <c r="DO15" s="696"/>
      <c r="DP15" s="696"/>
      <c r="DQ15" s="696"/>
      <c r="DR15" s="696"/>
      <c r="DS15" s="696"/>
      <c r="DT15" s="696"/>
      <c r="DU15" s="697"/>
      <c r="DV15" s="254"/>
      <c r="DW15" s="255"/>
      <c r="DX15" s="255"/>
      <c r="DY15" s="255"/>
      <c r="DZ15" s="255"/>
      <c r="EA15" s="255"/>
      <c r="EB15" s="255"/>
      <c r="EC15" s="255"/>
      <c r="ED15" s="256"/>
      <c r="EE15" s="651"/>
      <c r="EF15" s="652"/>
      <c r="EG15" s="652"/>
      <c r="EH15" s="652"/>
      <c r="EI15" s="652"/>
      <c r="EJ15" s="652"/>
      <c r="EK15" s="652"/>
      <c r="EL15" s="652"/>
      <c r="EM15" s="652"/>
      <c r="EN15" s="652"/>
      <c r="EO15" s="652"/>
      <c r="EP15" s="652"/>
      <c r="EQ15" s="652"/>
      <c r="ER15" s="652"/>
      <c r="ES15" s="652"/>
      <c r="ET15" s="652"/>
      <c r="EU15" s="652"/>
      <c r="EV15" s="652"/>
      <c r="EW15" s="652"/>
      <c r="EX15" s="652"/>
      <c r="EY15" s="653"/>
    </row>
    <row r="16" spans="1:155" ht="12.75" customHeight="1">
      <c r="A16" s="22"/>
      <c r="B16" s="687" t="s">
        <v>201</v>
      </c>
      <c r="C16" s="687"/>
      <c r="D16" s="687"/>
      <c r="E16" s="687"/>
      <c r="F16" s="687"/>
      <c r="G16" s="687"/>
      <c r="H16" s="687"/>
      <c r="I16" s="687"/>
      <c r="J16" s="687"/>
      <c r="K16" s="687"/>
      <c r="L16" s="687"/>
      <c r="M16" s="687"/>
      <c r="N16" s="687"/>
      <c r="O16" s="687"/>
      <c r="P16" s="687"/>
      <c r="Q16" s="687"/>
      <c r="R16" s="687"/>
      <c r="S16" s="687"/>
      <c r="T16" s="687"/>
      <c r="U16" s="687"/>
      <c r="V16" s="687"/>
      <c r="W16" s="687"/>
      <c r="X16" s="687"/>
      <c r="Y16" s="687"/>
      <c r="Z16" s="687"/>
      <c r="AA16" s="687"/>
      <c r="AB16" s="687"/>
      <c r="AC16" s="687"/>
      <c r="AD16" s="687"/>
      <c r="AE16" s="687"/>
      <c r="AF16" s="687"/>
      <c r="AG16" s="687"/>
      <c r="AH16" s="687"/>
      <c r="AI16" s="687"/>
      <c r="AJ16" s="687"/>
      <c r="AK16" s="687"/>
      <c r="AL16" s="687"/>
      <c r="AM16" s="687"/>
      <c r="AN16" s="687"/>
      <c r="AO16" s="687"/>
      <c r="AP16" s="687"/>
      <c r="AQ16" s="687"/>
      <c r="AR16" s="687"/>
      <c r="AS16" s="687"/>
      <c r="AT16" s="687"/>
      <c r="AU16" s="687"/>
      <c r="AV16" s="687"/>
      <c r="AW16" s="687"/>
      <c r="AX16" s="687"/>
      <c r="AY16" s="687"/>
      <c r="AZ16" s="687"/>
      <c r="BA16" s="687"/>
      <c r="BB16" s="687"/>
      <c r="BC16" s="687"/>
      <c r="BD16" s="687"/>
      <c r="BE16" s="687"/>
      <c r="BF16" s="687"/>
      <c r="BG16" s="687"/>
      <c r="BH16" s="687"/>
      <c r="BI16" s="687"/>
      <c r="BJ16" s="687"/>
      <c r="BK16" s="687"/>
      <c r="BL16" s="687"/>
      <c r="BM16" s="687"/>
      <c r="BN16" s="687"/>
      <c r="BO16" s="687"/>
      <c r="BP16" s="687"/>
      <c r="BQ16" s="687"/>
      <c r="BR16" s="687"/>
      <c r="BS16" s="687"/>
      <c r="BT16" s="687"/>
      <c r="BU16" s="687"/>
      <c r="BV16" s="687"/>
      <c r="BW16" s="687"/>
      <c r="BX16" s="687"/>
      <c r="BY16" s="687"/>
      <c r="BZ16" s="687"/>
      <c r="CA16" s="687"/>
      <c r="CB16" s="687"/>
      <c r="CC16" s="687"/>
      <c r="CD16" s="687"/>
      <c r="CE16" s="687"/>
      <c r="CF16" s="687"/>
      <c r="CG16" s="687"/>
      <c r="CH16" s="687"/>
      <c r="CI16" s="687"/>
      <c r="CJ16" s="687"/>
      <c r="CK16" s="687"/>
      <c r="CL16" s="687"/>
      <c r="CM16" s="687"/>
      <c r="CN16" s="687"/>
      <c r="CO16" s="687"/>
      <c r="CP16" s="687"/>
      <c r="CQ16" s="687"/>
      <c r="CR16" s="687"/>
      <c r="CS16" s="687"/>
      <c r="CT16" s="687"/>
      <c r="CU16" s="687"/>
      <c r="CV16" s="687"/>
      <c r="CW16" s="687"/>
      <c r="CX16" s="687"/>
      <c r="CY16" s="687"/>
      <c r="CZ16" s="687"/>
      <c r="DA16" s="687"/>
      <c r="DB16" s="687"/>
      <c r="DC16" s="687"/>
      <c r="DD16" s="687"/>
      <c r="DE16" s="687"/>
      <c r="DF16" s="687"/>
      <c r="DG16" s="687"/>
      <c r="DH16" s="687"/>
      <c r="DI16" s="687"/>
      <c r="DJ16" s="687"/>
      <c r="DK16" s="687"/>
      <c r="DL16" s="687"/>
      <c r="DM16" s="687"/>
      <c r="DN16" s="687"/>
      <c r="DO16" s="687"/>
      <c r="DP16" s="687"/>
      <c r="DQ16" s="687"/>
      <c r="DR16" s="687"/>
      <c r="DS16" s="687"/>
      <c r="DT16" s="687"/>
      <c r="DU16" s="688"/>
      <c r="DV16" s="206" t="s">
        <v>661</v>
      </c>
      <c r="DW16" s="207"/>
      <c r="DX16" s="207"/>
      <c r="DY16" s="207"/>
      <c r="DZ16" s="207"/>
      <c r="EA16" s="207"/>
      <c r="EB16" s="207"/>
      <c r="EC16" s="207"/>
      <c r="ED16" s="208"/>
      <c r="EE16" s="644"/>
      <c r="EF16" s="645"/>
      <c r="EG16" s="645"/>
      <c r="EH16" s="645"/>
      <c r="EI16" s="645"/>
      <c r="EJ16" s="645"/>
      <c r="EK16" s="645"/>
      <c r="EL16" s="645"/>
      <c r="EM16" s="645"/>
      <c r="EN16" s="645"/>
      <c r="EO16" s="645"/>
      <c r="EP16" s="645"/>
      <c r="EQ16" s="645"/>
      <c r="ER16" s="645"/>
      <c r="ES16" s="645"/>
      <c r="ET16" s="645"/>
      <c r="EU16" s="645"/>
      <c r="EV16" s="645"/>
      <c r="EW16" s="645"/>
      <c r="EX16" s="645"/>
      <c r="EY16" s="646"/>
    </row>
    <row r="17" spans="1:155" ht="26.25" customHeight="1">
      <c r="A17" s="22"/>
      <c r="B17" s="304" t="s">
        <v>202</v>
      </c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4"/>
      <c r="AP17" s="304"/>
      <c r="AQ17" s="304"/>
      <c r="AR17" s="304"/>
      <c r="AS17" s="304"/>
      <c r="AT17" s="304"/>
      <c r="AU17" s="304"/>
      <c r="AV17" s="304"/>
      <c r="AW17" s="304"/>
      <c r="AX17" s="304"/>
      <c r="AY17" s="304"/>
      <c r="AZ17" s="304"/>
      <c r="BA17" s="304"/>
      <c r="BB17" s="304"/>
      <c r="BC17" s="304"/>
      <c r="BD17" s="304"/>
      <c r="BE17" s="304"/>
      <c r="BF17" s="304"/>
      <c r="BG17" s="304"/>
      <c r="BH17" s="304"/>
      <c r="BI17" s="304"/>
      <c r="BJ17" s="304"/>
      <c r="BK17" s="304"/>
      <c r="BL17" s="304"/>
      <c r="BM17" s="304"/>
      <c r="BN17" s="304"/>
      <c r="BO17" s="304"/>
      <c r="BP17" s="304"/>
      <c r="BQ17" s="304"/>
      <c r="BR17" s="304"/>
      <c r="BS17" s="304"/>
      <c r="BT17" s="304"/>
      <c r="BU17" s="304"/>
      <c r="BV17" s="304"/>
      <c r="BW17" s="304"/>
      <c r="BX17" s="304"/>
      <c r="BY17" s="304"/>
      <c r="BZ17" s="304"/>
      <c r="CA17" s="304"/>
      <c r="CB17" s="304"/>
      <c r="CC17" s="304"/>
      <c r="CD17" s="304"/>
      <c r="CE17" s="304"/>
      <c r="CF17" s="304"/>
      <c r="CG17" s="304"/>
      <c r="CH17" s="304"/>
      <c r="CI17" s="304"/>
      <c r="CJ17" s="304"/>
      <c r="CK17" s="304"/>
      <c r="CL17" s="304"/>
      <c r="CM17" s="304"/>
      <c r="CN17" s="304"/>
      <c r="CO17" s="304"/>
      <c r="CP17" s="304"/>
      <c r="CQ17" s="304"/>
      <c r="CR17" s="304"/>
      <c r="CS17" s="304"/>
      <c r="CT17" s="304"/>
      <c r="CU17" s="304"/>
      <c r="CV17" s="304"/>
      <c r="CW17" s="304"/>
      <c r="CX17" s="304"/>
      <c r="CY17" s="304"/>
      <c r="CZ17" s="304"/>
      <c r="DA17" s="304"/>
      <c r="DB17" s="304"/>
      <c r="DC17" s="304"/>
      <c r="DD17" s="304"/>
      <c r="DE17" s="304"/>
      <c r="DF17" s="304"/>
      <c r="DG17" s="304"/>
      <c r="DH17" s="304"/>
      <c r="DI17" s="304"/>
      <c r="DJ17" s="304"/>
      <c r="DK17" s="304"/>
      <c r="DL17" s="304"/>
      <c r="DM17" s="304"/>
      <c r="DN17" s="304"/>
      <c r="DO17" s="304"/>
      <c r="DP17" s="304"/>
      <c r="DQ17" s="304"/>
      <c r="DR17" s="304"/>
      <c r="DS17" s="304"/>
      <c r="DT17" s="304"/>
      <c r="DU17" s="305"/>
      <c r="DV17" s="206" t="s">
        <v>90</v>
      </c>
      <c r="DW17" s="207"/>
      <c r="DX17" s="207"/>
      <c r="DY17" s="207"/>
      <c r="DZ17" s="207"/>
      <c r="EA17" s="207"/>
      <c r="EB17" s="207"/>
      <c r="EC17" s="207"/>
      <c r="ED17" s="208"/>
      <c r="EE17" s="644"/>
      <c r="EF17" s="645"/>
      <c r="EG17" s="645"/>
      <c r="EH17" s="645"/>
      <c r="EI17" s="645"/>
      <c r="EJ17" s="645"/>
      <c r="EK17" s="645"/>
      <c r="EL17" s="645"/>
      <c r="EM17" s="645"/>
      <c r="EN17" s="645"/>
      <c r="EO17" s="645"/>
      <c r="EP17" s="645"/>
      <c r="EQ17" s="645"/>
      <c r="ER17" s="645"/>
      <c r="ES17" s="645"/>
      <c r="ET17" s="645"/>
      <c r="EU17" s="645"/>
      <c r="EV17" s="645"/>
      <c r="EW17" s="645"/>
      <c r="EX17" s="645"/>
      <c r="EY17" s="646"/>
    </row>
    <row r="18" spans="1:155" ht="12.75" customHeight="1">
      <c r="A18" s="22"/>
      <c r="B18" s="689" t="s">
        <v>203</v>
      </c>
      <c r="C18" s="689"/>
      <c r="D18" s="689"/>
      <c r="E18" s="689"/>
      <c r="F18" s="689"/>
      <c r="G18" s="689"/>
      <c r="H18" s="689"/>
      <c r="I18" s="689"/>
      <c r="J18" s="689"/>
      <c r="K18" s="689"/>
      <c r="L18" s="689"/>
      <c r="M18" s="689"/>
      <c r="N18" s="689"/>
      <c r="O18" s="689"/>
      <c r="P18" s="689"/>
      <c r="Q18" s="689"/>
      <c r="R18" s="689"/>
      <c r="S18" s="689"/>
      <c r="T18" s="689"/>
      <c r="U18" s="689"/>
      <c r="V18" s="689"/>
      <c r="W18" s="689"/>
      <c r="X18" s="689"/>
      <c r="Y18" s="689"/>
      <c r="Z18" s="689"/>
      <c r="AA18" s="689"/>
      <c r="AB18" s="689"/>
      <c r="AC18" s="689"/>
      <c r="AD18" s="689"/>
      <c r="AE18" s="689"/>
      <c r="AF18" s="689"/>
      <c r="AG18" s="689"/>
      <c r="AH18" s="689"/>
      <c r="AI18" s="689"/>
      <c r="AJ18" s="689"/>
      <c r="AK18" s="689"/>
      <c r="AL18" s="689"/>
      <c r="AM18" s="689"/>
      <c r="AN18" s="689"/>
      <c r="AO18" s="689"/>
      <c r="AP18" s="689"/>
      <c r="AQ18" s="689"/>
      <c r="AR18" s="689"/>
      <c r="AS18" s="689"/>
      <c r="AT18" s="689"/>
      <c r="AU18" s="689"/>
      <c r="AV18" s="689"/>
      <c r="AW18" s="689"/>
      <c r="AX18" s="689"/>
      <c r="AY18" s="689"/>
      <c r="AZ18" s="689"/>
      <c r="BA18" s="689"/>
      <c r="BB18" s="689"/>
      <c r="BC18" s="689"/>
      <c r="BD18" s="689"/>
      <c r="BE18" s="689"/>
      <c r="BF18" s="689"/>
      <c r="BG18" s="689"/>
      <c r="BH18" s="689"/>
      <c r="BI18" s="689"/>
      <c r="BJ18" s="689"/>
      <c r="BK18" s="689"/>
      <c r="BL18" s="689"/>
      <c r="BM18" s="689"/>
      <c r="BN18" s="689"/>
      <c r="BO18" s="689"/>
      <c r="BP18" s="689"/>
      <c r="BQ18" s="689"/>
      <c r="BR18" s="689"/>
      <c r="BS18" s="689"/>
      <c r="BT18" s="689"/>
      <c r="BU18" s="689"/>
      <c r="BV18" s="689"/>
      <c r="BW18" s="689"/>
      <c r="BX18" s="689"/>
      <c r="BY18" s="689"/>
      <c r="BZ18" s="689"/>
      <c r="CA18" s="689"/>
      <c r="CB18" s="689"/>
      <c r="CC18" s="689"/>
      <c r="CD18" s="689"/>
      <c r="CE18" s="689"/>
      <c r="CF18" s="689"/>
      <c r="CG18" s="689"/>
      <c r="CH18" s="689"/>
      <c r="CI18" s="689"/>
      <c r="CJ18" s="689"/>
      <c r="CK18" s="689"/>
      <c r="CL18" s="689"/>
      <c r="CM18" s="689"/>
      <c r="CN18" s="689"/>
      <c r="CO18" s="689"/>
      <c r="CP18" s="689"/>
      <c r="CQ18" s="689"/>
      <c r="CR18" s="689"/>
      <c r="CS18" s="689"/>
      <c r="CT18" s="689"/>
      <c r="CU18" s="689"/>
      <c r="CV18" s="689"/>
      <c r="CW18" s="689"/>
      <c r="CX18" s="689"/>
      <c r="CY18" s="689"/>
      <c r="CZ18" s="689"/>
      <c r="DA18" s="689"/>
      <c r="DB18" s="689"/>
      <c r="DC18" s="689"/>
      <c r="DD18" s="689"/>
      <c r="DE18" s="689"/>
      <c r="DF18" s="689"/>
      <c r="DG18" s="689"/>
      <c r="DH18" s="689"/>
      <c r="DI18" s="689"/>
      <c r="DJ18" s="689"/>
      <c r="DK18" s="689"/>
      <c r="DL18" s="689"/>
      <c r="DM18" s="689"/>
      <c r="DN18" s="689"/>
      <c r="DO18" s="689"/>
      <c r="DP18" s="689"/>
      <c r="DQ18" s="689"/>
      <c r="DR18" s="689"/>
      <c r="DS18" s="689"/>
      <c r="DT18" s="689"/>
      <c r="DU18" s="690"/>
      <c r="DV18" s="206" t="s">
        <v>91</v>
      </c>
      <c r="DW18" s="207"/>
      <c r="DX18" s="207"/>
      <c r="DY18" s="207"/>
      <c r="DZ18" s="207"/>
      <c r="EA18" s="207"/>
      <c r="EB18" s="207"/>
      <c r="EC18" s="207"/>
      <c r="ED18" s="208"/>
      <c r="EE18" s="644"/>
      <c r="EF18" s="645"/>
      <c r="EG18" s="645"/>
      <c r="EH18" s="645"/>
      <c r="EI18" s="645"/>
      <c r="EJ18" s="645"/>
      <c r="EK18" s="645"/>
      <c r="EL18" s="645"/>
      <c r="EM18" s="645"/>
      <c r="EN18" s="645"/>
      <c r="EO18" s="645"/>
      <c r="EP18" s="645"/>
      <c r="EQ18" s="645"/>
      <c r="ER18" s="645"/>
      <c r="ES18" s="645"/>
      <c r="ET18" s="645"/>
      <c r="EU18" s="645"/>
      <c r="EV18" s="645"/>
      <c r="EW18" s="645"/>
      <c r="EX18" s="645"/>
      <c r="EY18" s="646"/>
    </row>
    <row r="19" spans="1:155" ht="12.75" customHeight="1">
      <c r="A19" s="22"/>
      <c r="B19" s="304" t="s">
        <v>204</v>
      </c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304"/>
      <c r="AP19" s="304"/>
      <c r="AQ19" s="304"/>
      <c r="AR19" s="304"/>
      <c r="AS19" s="304"/>
      <c r="AT19" s="304"/>
      <c r="AU19" s="304"/>
      <c r="AV19" s="304"/>
      <c r="AW19" s="304"/>
      <c r="AX19" s="304"/>
      <c r="AY19" s="304"/>
      <c r="AZ19" s="304"/>
      <c r="BA19" s="304"/>
      <c r="BB19" s="304"/>
      <c r="BC19" s="304"/>
      <c r="BD19" s="304"/>
      <c r="BE19" s="304"/>
      <c r="BF19" s="304"/>
      <c r="BG19" s="304"/>
      <c r="BH19" s="304"/>
      <c r="BI19" s="304"/>
      <c r="BJ19" s="304"/>
      <c r="BK19" s="304"/>
      <c r="BL19" s="304"/>
      <c r="BM19" s="304"/>
      <c r="BN19" s="304"/>
      <c r="BO19" s="304"/>
      <c r="BP19" s="304"/>
      <c r="BQ19" s="304"/>
      <c r="BR19" s="304"/>
      <c r="BS19" s="304"/>
      <c r="BT19" s="304"/>
      <c r="BU19" s="304"/>
      <c r="BV19" s="304"/>
      <c r="BW19" s="304"/>
      <c r="BX19" s="304"/>
      <c r="BY19" s="304"/>
      <c r="BZ19" s="304"/>
      <c r="CA19" s="304"/>
      <c r="CB19" s="304"/>
      <c r="CC19" s="304"/>
      <c r="CD19" s="304"/>
      <c r="CE19" s="304"/>
      <c r="CF19" s="304"/>
      <c r="CG19" s="304"/>
      <c r="CH19" s="304"/>
      <c r="CI19" s="304"/>
      <c r="CJ19" s="304"/>
      <c r="CK19" s="304"/>
      <c r="CL19" s="304"/>
      <c r="CM19" s="304"/>
      <c r="CN19" s="304"/>
      <c r="CO19" s="304"/>
      <c r="CP19" s="304"/>
      <c r="CQ19" s="304"/>
      <c r="CR19" s="304"/>
      <c r="CS19" s="304"/>
      <c r="CT19" s="304"/>
      <c r="CU19" s="304"/>
      <c r="CV19" s="304"/>
      <c r="CW19" s="304"/>
      <c r="CX19" s="304"/>
      <c r="CY19" s="304"/>
      <c r="CZ19" s="304"/>
      <c r="DA19" s="304"/>
      <c r="DB19" s="304"/>
      <c r="DC19" s="304"/>
      <c r="DD19" s="304"/>
      <c r="DE19" s="304"/>
      <c r="DF19" s="304"/>
      <c r="DG19" s="304"/>
      <c r="DH19" s="304"/>
      <c r="DI19" s="304"/>
      <c r="DJ19" s="304"/>
      <c r="DK19" s="304"/>
      <c r="DL19" s="304"/>
      <c r="DM19" s="304"/>
      <c r="DN19" s="304"/>
      <c r="DO19" s="304"/>
      <c r="DP19" s="304"/>
      <c r="DQ19" s="304"/>
      <c r="DR19" s="304"/>
      <c r="DS19" s="304"/>
      <c r="DT19" s="304"/>
      <c r="DU19" s="305"/>
      <c r="DV19" s="206" t="s">
        <v>92</v>
      </c>
      <c r="DW19" s="207"/>
      <c r="DX19" s="207"/>
      <c r="DY19" s="207"/>
      <c r="DZ19" s="207"/>
      <c r="EA19" s="207"/>
      <c r="EB19" s="207"/>
      <c r="EC19" s="207"/>
      <c r="ED19" s="208"/>
      <c r="EE19" s="644"/>
      <c r="EF19" s="645"/>
      <c r="EG19" s="645"/>
      <c r="EH19" s="645"/>
      <c r="EI19" s="645"/>
      <c r="EJ19" s="645"/>
      <c r="EK19" s="645"/>
      <c r="EL19" s="645"/>
      <c r="EM19" s="645"/>
      <c r="EN19" s="645"/>
      <c r="EO19" s="645"/>
      <c r="EP19" s="645"/>
      <c r="EQ19" s="645"/>
      <c r="ER19" s="645"/>
      <c r="ES19" s="645"/>
      <c r="ET19" s="645"/>
      <c r="EU19" s="645"/>
      <c r="EV19" s="645"/>
      <c r="EW19" s="645"/>
      <c r="EX19" s="645"/>
      <c r="EY19" s="646"/>
    </row>
    <row r="20" spans="1:155" ht="12.75" customHeight="1">
      <c r="A20" s="22"/>
      <c r="B20" s="689" t="s">
        <v>260</v>
      </c>
      <c r="C20" s="689"/>
      <c r="D20" s="689"/>
      <c r="E20" s="689"/>
      <c r="F20" s="689"/>
      <c r="G20" s="689"/>
      <c r="H20" s="689"/>
      <c r="I20" s="689"/>
      <c r="J20" s="689"/>
      <c r="K20" s="689"/>
      <c r="L20" s="689"/>
      <c r="M20" s="689"/>
      <c r="N20" s="689"/>
      <c r="O20" s="689"/>
      <c r="P20" s="689"/>
      <c r="Q20" s="689"/>
      <c r="R20" s="689"/>
      <c r="S20" s="689"/>
      <c r="T20" s="689"/>
      <c r="U20" s="689"/>
      <c r="V20" s="689"/>
      <c r="W20" s="689"/>
      <c r="X20" s="689"/>
      <c r="Y20" s="689"/>
      <c r="Z20" s="689"/>
      <c r="AA20" s="689"/>
      <c r="AB20" s="689"/>
      <c r="AC20" s="689"/>
      <c r="AD20" s="689"/>
      <c r="AE20" s="689"/>
      <c r="AF20" s="689"/>
      <c r="AG20" s="689"/>
      <c r="AH20" s="689"/>
      <c r="AI20" s="689"/>
      <c r="AJ20" s="689"/>
      <c r="AK20" s="689"/>
      <c r="AL20" s="689"/>
      <c r="AM20" s="689"/>
      <c r="AN20" s="689"/>
      <c r="AO20" s="689"/>
      <c r="AP20" s="689"/>
      <c r="AQ20" s="689"/>
      <c r="AR20" s="689"/>
      <c r="AS20" s="689"/>
      <c r="AT20" s="689"/>
      <c r="AU20" s="689"/>
      <c r="AV20" s="689"/>
      <c r="AW20" s="689"/>
      <c r="AX20" s="689"/>
      <c r="AY20" s="689"/>
      <c r="AZ20" s="689"/>
      <c r="BA20" s="689"/>
      <c r="BB20" s="689"/>
      <c r="BC20" s="689"/>
      <c r="BD20" s="689"/>
      <c r="BE20" s="689"/>
      <c r="BF20" s="689"/>
      <c r="BG20" s="689"/>
      <c r="BH20" s="689"/>
      <c r="BI20" s="689"/>
      <c r="BJ20" s="689"/>
      <c r="BK20" s="689"/>
      <c r="BL20" s="689"/>
      <c r="BM20" s="689"/>
      <c r="BN20" s="689"/>
      <c r="BO20" s="689"/>
      <c r="BP20" s="689"/>
      <c r="BQ20" s="689"/>
      <c r="BR20" s="689"/>
      <c r="BS20" s="689"/>
      <c r="BT20" s="689"/>
      <c r="BU20" s="689"/>
      <c r="BV20" s="689"/>
      <c r="BW20" s="689"/>
      <c r="BX20" s="689"/>
      <c r="BY20" s="689"/>
      <c r="BZ20" s="689"/>
      <c r="CA20" s="689"/>
      <c r="CB20" s="689"/>
      <c r="CC20" s="689"/>
      <c r="CD20" s="689"/>
      <c r="CE20" s="689"/>
      <c r="CF20" s="689"/>
      <c r="CG20" s="689"/>
      <c r="CH20" s="689"/>
      <c r="CI20" s="689"/>
      <c r="CJ20" s="689"/>
      <c r="CK20" s="689"/>
      <c r="CL20" s="689"/>
      <c r="CM20" s="689"/>
      <c r="CN20" s="689"/>
      <c r="CO20" s="689"/>
      <c r="CP20" s="689"/>
      <c r="CQ20" s="689"/>
      <c r="CR20" s="689"/>
      <c r="CS20" s="689"/>
      <c r="CT20" s="689"/>
      <c r="CU20" s="689"/>
      <c r="CV20" s="689"/>
      <c r="CW20" s="689"/>
      <c r="CX20" s="689"/>
      <c r="CY20" s="689"/>
      <c r="CZ20" s="689"/>
      <c r="DA20" s="689"/>
      <c r="DB20" s="689"/>
      <c r="DC20" s="689"/>
      <c r="DD20" s="689"/>
      <c r="DE20" s="689"/>
      <c r="DF20" s="689"/>
      <c r="DG20" s="689"/>
      <c r="DH20" s="689"/>
      <c r="DI20" s="689"/>
      <c r="DJ20" s="689"/>
      <c r="DK20" s="689"/>
      <c r="DL20" s="689"/>
      <c r="DM20" s="689"/>
      <c r="DN20" s="689"/>
      <c r="DO20" s="689"/>
      <c r="DP20" s="689"/>
      <c r="DQ20" s="689"/>
      <c r="DR20" s="689"/>
      <c r="DS20" s="689"/>
      <c r="DT20" s="689"/>
      <c r="DU20" s="690"/>
      <c r="DV20" s="206" t="s">
        <v>93</v>
      </c>
      <c r="DW20" s="207"/>
      <c r="DX20" s="207"/>
      <c r="DY20" s="207"/>
      <c r="DZ20" s="207"/>
      <c r="EA20" s="207"/>
      <c r="EB20" s="207"/>
      <c r="EC20" s="207"/>
      <c r="ED20" s="208"/>
      <c r="EE20" s="644"/>
      <c r="EF20" s="645"/>
      <c r="EG20" s="645"/>
      <c r="EH20" s="645"/>
      <c r="EI20" s="645"/>
      <c r="EJ20" s="645"/>
      <c r="EK20" s="645"/>
      <c r="EL20" s="645"/>
      <c r="EM20" s="645"/>
      <c r="EN20" s="645"/>
      <c r="EO20" s="645"/>
      <c r="EP20" s="645"/>
      <c r="EQ20" s="645"/>
      <c r="ER20" s="645"/>
      <c r="ES20" s="645"/>
      <c r="ET20" s="645"/>
      <c r="EU20" s="645"/>
      <c r="EV20" s="645"/>
      <c r="EW20" s="645"/>
      <c r="EX20" s="645"/>
      <c r="EY20" s="646"/>
    </row>
    <row r="21" spans="1:155" ht="26.25" customHeight="1">
      <c r="A21" s="22"/>
      <c r="B21" s="304" t="s">
        <v>919</v>
      </c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  <c r="AI21" s="304"/>
      <c r="AJ21" s="304"/>
      <c r="AK21" s="304"/>
      <c r="AL21" s="304"/>
      <c r="AM21" s="304"/>
      <c r="AN21" s="304"/>
      <c r="AO21" s="304"/>
      <c r="AP21" s="304"/>
      <c r="AQ21" s="304"/>
      <c r="AR21" s="304"/>
      <c r="AS21" s="304"/>
      <c r="AT21" s="304"/>
      <c r="AU21" s="304"/>
      <c r="AV21" s="304"/>
      <c r="AW21" s="304"/>
      <c r="AX21" s="304"/>
      <c r="AY21" s="304"/>
      <c r="AZ21" s="304"/>
      <c r="BA21" s="304"/>
      <c r="BB21" s="304"/>
      <c r="BC21" s="304"/>
      <c r="BD21" s="304"/>
      <c r="BE21" s="304"/>
      <c r="BF21" s="304"/>
      <c r="BG21" s="304"/>
      <c r="BH21" s="304"/>
      <c r="BI21" s="304"/>
      <c r="BJ21" s="304"/>
      <c r="BK21" s="304"/>
      <c r="BL21" s="304"/>
      <c r="BM21" s="304"/>
      <c r="BN21" s="304"/>
      <c r="BO21" s="304"/>
      <c r="BP21" s="304"/>
      <c r="BQ21" s="304"/>
      <c r="BR21" s="304"/>
      <c r="BS21" s="304"/>
      <c r="BT21" s="304"/>
      <c r="BU21" s="304"/>
      <c r="BV21" s="304"/>
      <c r="BW21" s="304"/>
      <c r="BX21" s="304"/>
      <c r="BY21" s="304"/>
      <c r="BZ21" s="304"/>
      <c r="CA21" s="304"/>
      <c r="CB21" s="304"/>
      <c r="CC21" s="304"/>
      <c r="CD21" s="304"/>
      <c r="CE21" s="304"/>
      <c r="CF21" s="304"/>
      <c r="CG21" s="304"/>
      <c r="CH21" s="304"/>
      <c r="CI21" s="304"/>
      <c r="CJ21" s="304"/>
      <c r="CK21" s="304"/>
      <c r="CL21" s="304"/>
      <c r="CM21" s="304"/>
      <c r="CN21" s="304"/>
      <c r="CO21" s="304"/>
      <c r="CP21" s="304"/>
      <c r="CQ21" s="304"/>
      <c r="CR21" s="304"/>
      <c r="CS21" s="304"/>
      <c r="CT21" s="304"/>
      <c r="CU21" s="304"/>
      <c r="CV21" s="304"/>
      <c r="CW21" s="304"/>
      <c r="CX21" s="304"/>
      <c r="CY21" s="304"/>
      <c r="CZ21" s="304"/>
      <c r="DA21" s="304"/>
      <c r="DB21" s="304"/>
      <c r="DC21" s="304"/>
      <c r="DD21" s="304"/>
      <c r="DE21" s="304"/>
      <c r="DF21" s="304"/>
      <c r="DG21" s="304"/>
      <c r="DH21" s="304"/>
      <c r="DI21" s="304"/>
      <c r="DJ21" s="304"/>
      <c r="DK21" s="304"/>
      <c r="DL21" s="304"/>
      <c r="DM21" s="304"/>
      <c r="DN21" s="304"/>
      <c r="DO21" s="304"/>
      <c r="DP21" s="304"/>
      <c r="DQ21" s="304"/>
      <c r="DR21" s="304"/>
      <c r="DS21" s="304"/>
      <c r="DT21" s="304"/>
      <c r="DU21" s="305"/>
      <c r="DV21" s="206" t="s">
        <v>94</v>
      </c>
      <c r="DW21" s="207"/>
      <c r="DX21" s="207"/>
      <c r="DY21" s="207"/>
      <c r="DZ21" s="207"/>
      <c r="EA21" s="207"/>
      <c r="EB21" s="207"/>
      <c r="EC21" s="207"/>
      <c r="ED21" s="208"/>
      <c r="EE21" s="644"/>
      <c r="EF21" s="645"/>
      <c r="EG21" s="645"/>
      <c r="EH21" s="645"/>
      <c r="EI21" s="645"/>
      <c r="EJ21" s="645"/>
      <c r="EK21" s="645"/>
      <c r="EL21" s="645"/>
      <c r="EM21" s="645"/>
      <c r="EN21" s="645"/>
      <c r="EO21" s="645"/>
      <c r="EP21" s="645"/>
      <c r="EQ21" s="645"/>
      <c r="ER21" s="645"/>
      <c r="ES21" s="645"/>
      <c r="ET21" s="645"/>
      <c r="EU21" s="645"/>
      <c r="EV21" s="645"/>
      <c r="EW21" s="645"/>
      <c r="EX21" s="645"/>
      <c r="EY21" s="646"/>
    </row>
    <row r="22" spans="1:155" ht="12.75">
      <c r="A22" s="22"/>
      <c r="B22" s="112"/>
      <c r="C22" s="369" t="s">
        <v>205</v>
      </c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369"/>
      <c r="X22" s="369"/>
      <c r="Y22" s="369"/>
      <c r="Z22" s="369"/>
      <c r="AA22" s="369"/>
      <c r="AB22" s="369"/>
      <c r="AC22" s="369"/>
      <c r="AD22" s="369"/>
      <c r="AE22" s="369"/>
      <c r="AF22" s="369"/>
      <c r="AG22" s="369"/>
      <c r="AH22" s="369"/>
      <c r="AI22" s="369"/>
      <c r="AJ22" s="369"/>
      <c r="AK22" s="369"/>
      <c r="AL22" s="369"/>
      <c r="AM22" s="369"/>
      <c r="AN22" s="369"/>
      <c r="AO22" s="369"/>
      <c r="AP22" s="369"/>
      <c r="AQ22" s="369"/>
      <c r="AR22" s="369"/>
      <c r="AS22" s="369"/>
      <c r="AT22" s="369"/>
      <c r="AU22" s="369"/>
      <c r="AV22" s="369"/>
      <c r="AW22" s="369"/>
      <c r="AX22" s="369"/>
      <c r="AY22" s="369"/>
      <c r="AZ22" s="369"/>
      <c r="BA22" s="369"/>
      <c r="BB22" s="369"/>
      <c r="BC22" s="369"/>
      <c r="BD22" s="369"/>
      <c r="BE22" s="369"/>
      <c r="BF22" s="369"/>
      <c r="BG22" s="369"/>
      <c r="BH22" s="369"/>
      <c r="BI22" s="369"/>
      <c r="BJ22" s="369"/>
      <c r="BK22" s="369"/>
      <c r="BL22" s="369"/>
      <c r="BM22" s="369"/>
      <c r="BN22" s="369"/>
      <c r="BO22" s="369"/>
      <c r="BP22" s="369"/>
      <c r="BQ22" s="369"/>
      <c r="BR22" s="369"/>
      <c r="BS22" s="369"/>
      <c r="BT22" s="369"/>
      <c r="BU22" s="369"/>
      <c r="BV22" s="369"/>
      <c r="BW22" s="369"/>
      <c r="BX22" s="369"/>
      <c r="BY22" s="369"/>
      <c r="BZ22" s="369"/>
      <c r="CA22" s="369"/>
      <c r="CB22" s="369"/>
      <c r="CC22" s="369"/>
      <c r="CD22" s="369"/>
      <c r="CE22" s="369"/>
      <c r="CF22" s="369"/>
      <c r="CG22" s="369"/>
      <c r="CH22" s="369"/>
      <c r="CI22" s="369"/>
      <c r="CJ22" s="369"/>
      <c r="CK22" s="369"/>
      <c r="CL22" s="369"/>
      <c r="CM22" s="369"/>
      <c r="CN22" s="369"/>
      <c r="CO22" s="369"/>
      <c r="CP22" s="369"/>
      <c r="CQ22" s="369"/>
      <c r="CR22" s="369"/>
      <c r="CS22" s="369"/>
      <c r="CT22" s="369"/>
      <c r="CU22" s="369"/>
      <c r="CV22" s="369"/>
      <c r="CW22" s="369"/>
      <c r="CX22" s="369"/>
      <c r="CY22" s="369"/>
      <c r="CZ22" s="369"/>
      <c r="DA22" s="369"/>
      <c r="DB22" s="369"/>
      <c r="DC22" s="369"/>
      <c r="DD22" s="369"/>
      <c r="DE22" s="369"/>
      <c r="DF22" s="369"/>
      <c r="DG22" s="369"/>
      <c r="DH22" s="369"/>
      <c r="DI22" s="369"/>
      <c r="DJ22" s="369"/>
      <c r="DK22" s="369"/>
      <c r="DL22" s="369"/>
      <c r="DM22" s="369"/>
      <c r="DN22" s="369"/>
      <c r="DO22" s="369"/>
      <c r="DP22" s="369"/>
      <c r="DQ22" s="369"/>
      <c r="DR22" s="369"/>
      <c r="DS22" s="369"/>
      <c r="DT22" s="369"/>
      <c r="DU22" s="370"/>
      <c r="DV22" s="206" t="s">
        <v>95</v>
      </c>
      <c r="DW22" s="207"/>
      <c r="DX22" s="207"/>
      <c r="DY22" s="207"/>
      <c r="DZ22" s="207"/>
      <c r="EA22" s="207"/>
      <c r="EB22" s="207"/>
      <c r="EC22" s="207"/>
      <c r="ED22" s="208"/>
      <c r="EE22" s="644"/>
      <c r="EF22" s="645"/>
      <c r="EG22" s="645"/>
      <c r="EH22" s="645"/>
      <c r="EI22" s="645"/>
      <c r="EJ22" s="645"/>
      <c r="EK22" s="645"/>
      <c r="EL22" s="645"/>
      <c r="EM22" s="645"/>
      <c r="EN22" s="645"/>
      <c r="EO22" s="645"/>
      <c r="EP22" s="645"/>
      <c r="EQ22" s="645"/>
      <c r="ER22" s="645"/>
      <c r="ES22" s="645"/>
      <c r="ET22" s="645"/>
      <c r="EU22" s="645"/>
      <c r="EV22" s="645"/>
      <c r="EW22" s="645"/>
      <c r="EX22" s="645"/>
      <c r="EY22" s="646"/>
    </row>
  </sheetData>
  <sheetProtection/>
  <mergeCells count="48">
    <mergeCell ref="B21:DU21"/>
    <mergeCell ref="DV5:ED5"/>
    <mergeCell ref="DV6:ED6"/>
    <mergeCell ref="DV7:ED7"/>
    <mergeCell ref="B18:DU18"/>
    <mergeCell ref="B8:DU8"/>
    <mergeCell ref="B9:DU9"/>
    <mergeCell ref="B10:DU10"/>
    <mergeCell ref="A5:DU5"/>
    <mergeCell ref="A6:DU6"/>
    <mergeCell ref="B1:EX1"/>
    <mergeCell ref="EE5:EY5"/>
    <mergeCell ref="EE6:EY6"/>
    <mergeCell ref="EE7:EY7"/>
    <mergeCell ref="A3:EY3"/>
    <mergeCell ref="B19:DU19"/>
    <mergeCell ref="B12:DU12"/>
    <mergeCell ref="B13:DU13"/>
    <mergeCell ref="B14:DU14"/>
    <mergeCell ref="B15:DU15"/>
    <mergeCell ref="B7:DU7"/>
    <mergeCell ref="DV18:ED18"/>
    <mergeCell ref="DV19:ED19"/>
    <mergeCell ref="DV20:ED20"/>
    <mergeCell ref="DV16:ED16"/>
    <mergeCell ref="B16:DU16"/>
    <mergeCell ref="B17:DU17"/>
    <mergeCell ref="B20:DU20"/>
    <mergeCell ref="C11:DU11"/>
    <mergeCell ref="EE19:EY19"/>
    <mergeCell ref="EE20:EY20"/>
    <mergeCell ref="EE21:EY21"/>
    <mergeCell ref="DV22:ED22"/>
    <mergeCell ref="DV8:ED9"/>
    <mergeCell ref="DV10:ED11"/>
    <mergeCell ref="DV14:ED15"/>
    <mergeCell ref="DV12:ED13"/>
    <mergeCell ref="DV17:ED17"/>
    <mergeCell ref="C22:DU22"/>
    <mergeCell ref="EE22:EY22"/>
    <mergeCell ref="EE8:EY9"/>
    <mergeCell ref="EE10:EY11"/>
    <mergeCell ref="EE12:EY13"/>
    <mergeCell ref="EE14:EY15"/>
    <mergeCell ref="EE16:EY16"/>
    <mergeCell ref="EE17:EY17"/>
    <mergeCell ref="EE18:EY18"/>
    <mergeCell ref="DV21:ED2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S78"/>
  <sheetViews>
    <sheetView view="pageBreakPreview" zoomScaleSheetLayoutView="100" zoomScalePageLayoutView="0" workbookViewId="0" topLeftCell="A7">
      <selection activeCell="DQ7" sqref="DQ7:ES7"/>
    </sheetView>
  </sheetViews>
  <sheetFormatPr defaultColWidth="0.875" defaultRowHeight="12.75"/>
  <cols>
    <col min="1" max="16384" width="0.875" style="1" customWidth="1"/>
  </cols>
  <sheetData>
    <row r="1" spans="2:149" ht="15.75" customHeight="1">
      <c r="B1" s="224" t="s">
        <v>262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  <c r="EA1" s="224"/>
      <c r="EB1" s="224"/>
      <c r="EC1" s="224"/>
      <c r="ED1" s="224"/>
      <c r="EE1" s="224"/>
      <c r="EF1" s="224"/>
      <c r="EG1" s="224"/>
      <c r="EH1" s="224"/>
      <c r="EI1" s="224"/>
      <c r="EJ1" s="224"/>
      <c r="EK1" s="224"/>
      <c r="EL1" s="224"/>
      <c r="EM1" s="224"/>
      <c r="EN1" s="224"/>
      <c r="EO1" s="224"/>
      <c r="EP1" s="224"/>
      <c r="EQ1" s="224"/>
      <c r="ER1" s="224"/>
      <c r="ES1" s="23"/>
    </row>
    <row r="2" ht="9" customHeight="1"/>
    <row r="3" spans="1:149" s="71" customFormat="1" ht="30" customHeight="1">
      <c r="A3" s="212" t="s">
        <v>134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  <c r="CQ3" s="213"/>
      <c r="CR3" s="213"/>
      <c r="CS3" s="213"/>
      <c r="CT3" s="213"/>
      <c r="CU3" s="213"/>
      <c r="CV3" s="213"/>
      <c r="CW3" s="213"/>
      <c r="CX3" s="213"/>
      <c r="CY3" s="214"/>
      <c r="CZ3" s="215" t="s">
        <v>133</v>
      </c>
      <c r="DA3" s="216"/>
      <c r="DB3" s="216"/>
      <c r="DC3" s="216"/>
      <c r="DD3" s="216"/>
      <c r="DE3" s="216"/>
      <c r="DF3" s="216"/>
      <c r="DG3" s="216"/>
      <c r="DH3" s="216"/>
      <c r="DI3" s="216"/>
      <c r="DJ3" s="216"/>
      <c r="DK3" s="216"/>
      <c r="DL3" s="216"/>
      <c r="DM3" s="216"/>
      <c r="DN3" s="216"/>
      <c r="DO3" s="216"/>
      <c r="DP3" s="217"/>
      <c r="DQ3" s="212" t="s">
        <v>241</v>
      </c>
      <c r="DR3" s="213"/>
      <c r="DS3" s="213"/>
      <c r="DT3" s="213"/>
      <c r="DU3" s="213"/>
      <c r="DV3" s="213"/>
      <c r="DW3" s="213"/>
      <c r="DX3" s="213"/>
      <c r="DY3" s="213"/>
      <c r="DZ3" s="213"/>
      <c r="EA3" s="213"/>
      <c r="EB3" s="213"/>
      <c r="EC3" s="213"/>
      <c r="ED3" s="213"/>
      <c r="EE3" s="213"/>
      <c r="EF3" s="213"/>
      <c r="EG3" s="213"/>
      <c r="EH3" s="213"/>
      <c r="EI3" s="213"/>
      <c r="EJ3" s="213"/>
      <c r="EK3" s="213"/>
      <c r="EL3" s="213"/>
      <c r="EM3" s="213"/>
      <c r="EN3" s="213"/>
      <c r="EO3" s="213"/>
      <c r="EP3" s="213"/>
      <c r="EQ3" s="213"/>
      <c r="ER3" s="213"/>
      <c r="ES3" s="214"/>
    </row>
    <row r="4" spans="1:149" s="46" customFormat="1" ht="13.5" customHeight="1">
      <c r="A4" s="221" t="s">
        <v>691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3"/>
      <c r="CZ4" s="221" t="s">
        <v>692</v>
      </c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3"/>
      <c r="DQ4" s="221">
        <v>3</v>
      </c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3"/>
    </row>
    <row r="5" spans="1:149" ht="13.5" customHeight="1">
      <c r="A5" s="25"/>
      <c r="B5" s="225" t="s">
        <v>242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BY5" s="225"/>
      <c r="BZ5" s="225"/>
      <c r="CA5" s="225"/>
      <c r="CB5" s="225"/>
      <c r="CC5" s="225"/>
      <c r="CD5" s="225"/>
      <c r="CE5" s="225"/>
      <c r="CF5" s="225"/>
      <c r="CG5" s="225"/>
      <c r="CH5" s="225"/>
      <c r="CI5" s="225"/>
      <c r="CJ5" s="225"/>
      <c r="CK5" s="225"/>
      <c r="CL5" s="225"/>
      <c r="CM5" s="225"/>
      <c r="CN5" s="225"/>
      <c r="CO5" s="225"/>
      <c r="CP5" s="225"/>
      <c r="CQ5" s="225"/>
      <c r="CR5" s="225"/>
      <c r="CS5" s="225"/>
      <c r="CT5" s="225"/>
      <c r="CU5" s="225"/>
      <c r="CV5" s="225"/>
      <c r="CW5" s="225"/>
      <c r="CX5" s="225"/>
      <c r="CY5" s="226"/>
      <c r="CZ5" s="218" t="s">
        <v>221</v>
      </c>
      <c r="DA5" s="219"/>
      <c r="DB5" s="219"/>
      <c r="DC5" s="219"/>
      <c r="DD5" s="219"/>
      <c r="DE5" s="219"/>
      <c r="DF5" s="219"/>
      <c r="DG5" s="219"/>
      <c r="DH5" s="219"/>
      <c r="DI5" s="219"/>
      <c r="DJ5" s="219"/>
      <c r="DK5" s="219"/>
      <c r="DL5" s="219"/>
      <c r="DM5" s="219"/>
      <c r="DN5" s="219"/>
      <c r="DO5" s="219"/>
      <c r="DP5" s="220"/>
      <c r="DQ5" s="218" t="s">
        <v>124</v>
      </c>
      <c r="DR5" s="219"/>
      <c r="DS5" s="219"/>
      <c r="DT5" s="219"/>
      <c r="DU5" s="219"/>
      <c r="DV5" s="219"/>
      <c r="DW5" s="219"/>
      <c r="DX5" s="219"/>
      <c r="DY5" s="219"/>
      <c r="DZ5" s="219"/>
      <c r="EA5" s="219"/>
      <c r="EB5" s="219"/>
      <c r="EC5" s="219"/>
      <c r="ED5" s="219"/>
      <c r="EE5" s="219"/>
      <c r="EF5" s="219"/>
      <c r="EG5" s="219"/>
      <c r="EH5" s="219"/>
      <c r="EI5" s="219"/>
      <c r="EJ5" s="219"/>
      <c r="EK5" s="219"/>
      <c r="EL5" s="219"/>
      <c r="EM5" s="219"/>
      <c r="EN5" s="219"/>
      <c r="EO5" s="219"/>
      <c r="EP5" s="219"/>
      <c r="EQ5" s="219"/>
      <c r="ER5" s="219"/>
      <c r="ES5" s="220"/>
    </row>
    <row r="6" spans="1:149" ht="13.5" customHeight="1">
      <c r="A6" s="25"/>
      <c r="B6" s="225" t="s">
        <v>688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6"/>
      <c r="CZ6" s="218" t="s">
        <v>222</v>
      </c>
      <c r="DA6" s="219"/>
      <c r="DB6" s="219"/>
      <c r="DC6" s="219"/>
      <c r="DD6" s="219"/>
      <c r="DE6" s="219"/>
      <c r="DF6" s="219"/>
      <c r="DG6" s="219"/>
      <c r="DH6" s="219"/>
      <c r="DI6" s="219"/>
      <c r="DJ6" s="219"/>
      <c r="DK6" s="219"/>
      <c r="DL6" s="219"/>
      <c r="DM6" s="219"/>
      <c r="DN6" s="219"/>
      <c r="DO6" s="219"/>
      <c r="DP6" s="220"/>
      <c r="DQ6" s="218" t="s">
        <v>928</v>
      </c>
      <c r="DR6" s="219"/>
      <c r="DS6" s="219"/>
      <c r="DT6" s="219"/>
      <c r="DU6" s="219"/>
      <c r="DV6" s="219"/>
      <c r="DW6" s="219"/>
      <c r="DX6" s="219"/>
      <c r="DY6" s="219"/>
      <c r="DZ6" s="219"/>
      <c r="EA6" s="219"/>
      <c r="EB6" s="219"/>
      <c r="EC6" s="219"/>
      <c r="ED6" s="219"/>
      <c r="EE6" s="219"/>
      <c r="EF6" s="219"/>
      <c r="EG6" s="219"/>
      <c r="EH6" s="219"/>
      <c r="EI6" s="219"/>
      <c r="EJ6" s="219"/>
      <c r="EK6" s="219"/>
      <c r="EL6" s="219"/>
      <c r="EM6" s="219"/>
      <c r="EN6" s="219"/>
      <c r="EO6" s="219"/>
      <c r="EP6" s="219"/>
      <c r="EQ6" s="219"/>
      <c r="ER6" s="219"/>
      <c r="ES6" s="220"/>
    </row>
    <row r="7" spans="1:149" ht="13.5" customHeight="1">
      <c r="A7" s="25"/>
      <c r="B7" s="225" t="s">
        <v>243</v>
      </c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225"/>
      <c r="CQ7" s="225"/>
      <c r="CR7" s="225"/>
      <c r="CS7" s="225"/>
      <c r="CT7" s="225"/>
      <c r="CU7" s="225"/>
      <c r="CV7" s="225"/>
      <c r="CW7" s="225"/>
      <c r="CX7" s="225"/>
      <c r="CY7" s="226"/>
      <c r="CZ7" s="218" t="s">
        <v>223</v>
      </c>
      <c r="DA7" s="219"/>
      <c r="DB7" s="219"/>
      <c r="DC7" s="219"/>
      <c r="DD7" s="219"/>
      <c r="DE7" s="219"/>
      <c r="DF7" s="219"/>
      <c r="DG7" s="219"/>
      <c r="DH7" s="219"/>
      <c r="DI7" s="219"/>
      <c r="DJ7" s="219"/>
      <c r="DK7" s="219"/>
      <c r="DL7" s="219"/>
      <c r="DM7" s="219"/>
      <c r="DN7" s="219"/>
      <c r="DO7" s="219"/>
      <c r="DP7" s="220"/>
      <c r="DQ7" s="218" t="s">
        <v>124</v>
      </c>
      <c r="DR7" s="219"/>
      <c r="DS7" s="219"/>
      <c r="DT7" s="219"/>
      <c r="DU7" s="219"/>
      <c r="DV7" s="219"/>
      <c r="DW7" s="219"/>
      <c r="DX7" s="219"/>
      <c r="DY7" s="219"/>
      <c r="DZ7" s="219"/>
      <c r="EA7" s="219"/>
      <c r="EB7" s="219"/>
      <c r="EC7" s="219"/>
      <c r="ED7" s="219"/>
      <c r="EE7" s="219"/>
      <c r="EF7" s="219"/>
      <c r="EG7" s="219"/>
      <c r="EH7" s="219"/>
      <c r="EI7" s="219"/>
      <c r="EJ7" s="219"/>
      <c r="EK7" s="219"/>
      <c r="EL7" s="219"/>
      <c r="EM7" s="219"/>
      <c r="EN7" s="219"/>
      <c r="EO7" s="219"/>
      <c r="EP7" s="219"/>
      <c r="EQ7" s="219"/>
      <c r="ER7" s="219"/>
      <c r="ES7" s="220"/>
    </row>
    <row r="8" spans="1:149" ht="13.5" customHeight="1">
      <c r="A8" s="25"/>
      <c r="B8" s="229" t="s">
        <v>689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30"/>
      <c r="CZ8" s="218" t="s">
        <v>224</v>
      </c>
      <c r="DA8" s="219"/>
      <c r="DB8" s="219"/>
      <c r="DC8" s="219"/>
      <c r="DD8" s="219"/>
      <c r="DE8" s="219"/>
      <c r="DF8" s="219"/>
      <c r="DG8" s="219"/>
      <c r="DH8" s="219"/>
      <c r="DI8" s="219"/>
      <c r="DJ8" s="219"/>
      <c r="DK8" s="219"/>
      <c r="DL8" s="219"/>
      <c r="DM8" s="219"/>
      <c r="DN8" s="219"/>
      <c r="DO8" s="219"/>
      <c r="DP8" s="220"/>
      <c r="DQ8" s="218" t="s">
        <v>929</v>
      </c>
      <c r="DR8" s="219"/>
      <c r="DS8" s="219"/>
      <c r="DT8" s="219"/>
      <c r="DU8" s="219"/>
      <c r="DV8" s="219"/>
      <c r="DW8" s="219"/>
      <c r="DX8" s="219"/>
      <c r="DY8" s="219"/>
      <c r="DZ8" s="219"/>
      <c r="EA8" s="219"/>
      <c r="EB8" s="219"/>
      <c r="EC8" s="219"/>
      <c r="ED8" s="219"/>
      <c r="EE8" s="219"/>
      <c r="EF8" s="219"/>
      <c r="EG8" s="219"/>
      <c r="EH8" s="219"/>
      <c r="EI8" s="219"/>
      <c r="EJ8" s="219"/>
      <c r="EK8" s="219"/>
      <c r="EL8" s="219"/>
      <c r="EM8" s="219"/>
      <c r="EN8" s="219"/>
      <c r="EO8" s="219"/>
      <c r="EP8" s="219"/>
      <c r="EQ8" s="219"/>
      <c r="ER8" s="219"/>
      <c r="ES8" s="220"/>
    </row>
    <row r="9" spans="1:149" ht="13.5" customHeight="1">
      <c r="A9" s="25"/>
      <c r="B9" s="225" t="s">
        <v>690</v>
      </c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225"/>
      <c r="CT9" s="225"/>
      <c r="CU9" s="225"/>
      <c r="CV9" s="225"/>
      <c r="CW9" s="225"/>
      <c r="CX9" s="225"/>
      <c r="CY9" s="226"/>
      <c r="CZ9" s="218" t="s">
        <v>225</v>
      </c>
      <c r="DA9" s="219"/>
      <c r="DB9" s="219"/>
      <c r="DC9" s="219"/>
      <c r="DD9" s="219"/>
      <c r="DE9" s="219"/>
      <c r="DF9" s="219"/>
      <c r="DG9" s="219"/>
      <c r="DH9" s="219"/>
      <c r="DI9" s="219"/>
      <c r="DJ9" s="219"/>
      <c r="DK9" s="219"/>
      <c r="DL9" s="219"/>
      <c r="DM9" s="219"/>
      <c r="DN9" s="219"/>
      <c r="DO9" s="219"/>
      <c r="DP9" s="220"/>
      <c r="DQ9" s="218" t="s">
        <v>928</v>
      </c>
      <c r="DR9" s="219"/>
      <c r="DS9" s="219"/>
      <c r="DT9" s="219"/>
      <c r="DU9" s="219"/>
      <c r="DV9" s="219"/>
      <c r="DW9" s="219"/>
      <c r="DX9" s="219"/>
      <c r="DY9" s="219"/>
      <c r="DZ9" s="219"/>
      <c r="EA9" s="219"/>
      <c r="EB9" s="219"/>
      <c r="EC9" s="219"/>
      <c r="ED9" s="219"/>
      <c r="EE9" s="219"/>
      <c r="EF9" s="219"/>
      <c r="EG9" s="219"/>
      <c r="EH9" s="219"/>
      <c r="EI9" s="219"/>
      <c r="EJ9" s="219"/>
      <c r="EK9" s="219"/>
      <c r="EL9" s="219"/>
      <c r="EM9" s="219"/>
      <c r="EN9" s="219"/>
      <c r="EO9" s="219"/>
      <c r="EP9" s="219"/>
      <c r="EQ9" s="219"/>
      <c r="ER9" s="219"/>
      <c r="ES9" s="220"/>
    </row>
    <row r="10" ht="21" customHeight="1"/>
    <row r="11" spans="1:149" s="51" customFormat="1" ht="15.75">
      <c r="A11" s="224" t="s">
        <v>693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  <c r="CM11" s="224"/>
      <c r="CN11" s="224"/>
      <c r="CO11" s="224"/>
      <c r="CP11" s="224"/>
      <c r="CQ11" s="224"/>
      <c r="CR11" s="224"/>
      <c r="CS11" s="224"/>
      <c r="CT11" s="224"/>
      <c r="CU11" s="224"/>
      <c r="CV11" s="224"/>
      <c r="CW11" s="224"/>
      <c r="CX11" s="224"/>
      <c r="CY11" s="224"/>
      <c r="CZ11" s="224"/>
      <c r="DA11" s="224"/>
      <c r="DB11" s="224"/>
      <c r="DC11" s="224"/>
      <c r="DD11" s="224"/>
      <c r="DE11" s="224"/>
      <c r="DF11" s="224"/>
      <c r="DG11" s="224"/>
      <c r="DH11" s="224"/>
      <c r="DI11" s="224"/>
      <c r="DJ11" s="224"/>
      <c r="DK11" s="224"/>
      <c r="DL11" s="224"/>
      <c r="DM11" s="224"/>
      <c r="DN11" s="224"/>
      <c r="DO11" s="224"/>
      <c r="DP11" s="224"/>
      <c r="DQ11" s="224"/>
      <c r="DR11" s="224"/>
      <c r="DS11" s="224"/>
      <c r="DT11" s="224"/>
      <c r="DU11" s="224"/>
      <c r="DV11" s="224"/>
      <c r="DW11" s="224"/>
      <c r="DX11" s="224"/>
      <c r="DY11" s="224"/>
      <c r="DZ11" s="224"/>
      <c r="EA11" s="224"/>
      <c r="EB11" s="224"/>
      <c r="EC11" s="224"/>
      <c r="ED11" s="224"/>
      <c r="EE11" s="224"/>
      <c r="EF11" s="224"/>
      <c r="EG11" s="224"/>
      <c r="EH11" s="224"/>
      <c r="EI11" s="224"/>
      <c r="EJ11" s="224"/>
      <c r="EK11" s="224"/>
      <c r="EL11" s="224"/>
      <c r="EM11" s="224"/>
      <c r="EN11" s="224"/>
      <c r="EO11" s="224"/>
      <c r="EP11" s="224"/>
      <c r="EQ11" s="224"/>
      <c r="ER11" s="224"/>
      <c r="ES11" s="224"/>
    </row>
    <row r="12" ht="9" customHeight="1"/>
    <row r="13" spans="1:149" s="66" customFormat="1" ht="33" customHeight="1">
      <c r="A13" s="212" t="s">
        <v>263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213"/>
      <c r="CL13" s="213"/>
      <c r="CM13" s="213"/>
      <c r="CN13" s="213"/>
      <c r="CO13" s="213"/>
      <c r="CP13" s="213"/>
      <c r="CQ13" s="213"/>
      <c r="CR13" s="213"/>
      <c r="CS13" s="213"/>
      <c r="CT13" s="213"/>
      <c r="CU13" s="213"/>
      <c r="CV13" s="213"/>
      <c r="CW13" s="213"/>
      <c r="CX13" s="213"/>
      <c r="CY13" s="214"/>
      <c r="CZ13" s="215" t="s">
        <v>707</v>
      </c>
      <c r="DA13" s="213"/>
      <c r="DB13" s="213"/>
      <c r="DC13" s="213"/>
      <c r="DD13" s="213"/>
      <c r="DE13" s="213"/>
      <c r="DF13" s="213"/>
      <c r="DG13" s="213"/>
      <c r="DH13" s="213"/>
      <c r="DI13" s="213"/>
      <c r="DJ13" s="213"/>
      <c r="DK13" s="213"/>
      <c r="DL13" s="213"/>
      <c r="DM13" s="213"/>
      <c r="DN13" s="213"/>
      <c r="DO13" s="213"/>
      <c r="DP13" s="214"/>
      <c r="DQ13" s="212" t="s">
        <v>384</v>
      </c>
      <c r="DR13" s="213"/>
      <c r="DS13" s="213"/>
      <c r="DT13" s="213"/>
      <c r="DU13" s="213"/>
      <c r="DV13" s="213"/>
      <c r="DW13" s="213"/>
      <c r="DX13" s="213"/>
      <c r="DY13" s="213"/>
      <c r="DZ13" s="213"/>
      <c r="EA13" s="213"/>
      <c r="EB13" s="213"/>
      <c r="EC13" s="213"/>
      <c r="ED13" s="213"/>
      <c r="EE13" s="213"/>
      <c r="EF13" s="213"/>
      <c r="EG13" s="213"/>
      <c r="EH13" s="213"/>
      <c r="EI13" s="213"/>
      <c r="EJ13" s="213"/>
      <c r="EK13" s="213"/>
      <c r="EL13" s="213"/>
      <c r="EM13" s="213"/>
      <c r="EN13" s="213"/>
      <c r="EO13" s="213"/>
      <c r="EP13" s="213"/>
      <c r="EQ13" s="213"/>
      <c r="ER13" s="213"/>
      <c r="ES13" s="214"/>
    </row>
    <row r="14" spans="1:149" s="46" customFormat="1" ht="13.5" customHeight="1">
      <c r="A14" s="221" t="s">
        <v>691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2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223"/>
      <c r="CZ14" s="221" t="s">
        <v>692</v>
      </c>
      <c r="DA14" s="222"/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2"/>
      <c r="DN14" s="222"/>
      <c r="DO14" s="222"/>
      <c r="DP14" s="223"/>
      <c r="DQ14" s="221">
        <v>3</v>
      </c>
      <c r="DR14" s="222"/>
      <c r="DS14" s="222"/>
      <c r="DT14" s="222"/>
      <c r="DU14" s="222"/>
      <c r="DV14" s="222"/>
      <c r="DW14" s="222"/>
      <c r="DX14" s="222"/>
      <c r="DY14" s="222"/>
      <c r="DZ14" s="222"/>
      <c r="EA14" s="222"/>
      <c r="EB14" s="222"/>
      <c r="EC14" s="222"/>
      <c r="ED14" s="222"/>
      <c r="EE14" s="222"/>
      <c r="EF14" s="222"/>
      <c r="EG14" s="222"/>
      <c r="EH14" s="222"/>
      <c r="EI14" s="222"/>
      <c r="EJ14" s="222"/>
      <c r="EK14" s="222"/>
      <c r="EL14" s="222"/>
      <c r="EM14" s="222"/>
      <c r="EN14" s="222"/>
      <c r="EO14" s="222"/>
      <c r="EP14" s="222"/>
      <c r="EQ14" s="222"/>
      <c r="ER14" s="222"/>
      <c r="ES14" s="223"/>
    </row>
    <row r="15" spans="1:149" s="47" customFormat="1" ht="13.5" customHeight="1">
      <c r="A15" s="44"/>
      <c r="B15" s="225" t="s">
        <v>264</v>
      </c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5"/>
      <c r="BW15" s="225"/>
      <c r="BX15" s="225"/>
      <c r="BY15" s="225"/>
      <c r="BZ15" s="225"/>
      <c r="CA15" s="225"/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  <c r="CM15" s="225"/>
      <c r="CN15" s="225"/>
      <c r="CO15" s="225"/>
      <c r="CP15" s="225"/>
      <c r="CQ15" s="225"/>
      <c r="CR15" s="225"/>
      <c r="CS15" s="225"/>
      <c r="CT15" s="225"/>
      <c r="CU15" s="225"/>
      <c r="CV15" s="225"/>
      <c r="CW15" s="225"/>
      <c r="CX15" s="225"/>
      <c r="CY15" s="226"/>
      <c r="CZ15" s="218" t="s">
        <v>269</v>
      </c>
      <c r="DA15" s="219"/>
      <c r="DB15" s="219"/>
      <c r="DC15" s="219"/>
      <c r="DD15" s="219"/>
      <c r="DE15" s="219"/>
      <c r="DF15" s="219"/>
      <c r="DG15" s="219"/>
      <c r="DH15" s="219"/>
      <c r="DI15" s="219"/>
      <c r="DJ15" s="219"/>
      <c r="DK15" s="219"/>
      <c r="DL15" s="219"/>
      <c r="DM15" s="219"/>
      <c r="DN15" s="219"/>
      <c r="DO15" s="219"/>
      <c r="DP15" s="220"/>
      <c r="DQ15" s="212"/>
      <c r="DR15" s="213"/>
      <c r="DS15" s="213"/>
      <c r="DT15" s="213"/>
      <c r="DU15" s="213"/>
      <c r="DV15" s="213"/>
      <c r="DW15" s="213"/>
      <c r="DX15" s="213"/>
      <c r="DY15" s="213"/>
      <c r="DZ15" s="213"/>
      <c r="EA15" s="213"/>
      <c r="EB15" s="213"/>
      <c r="EC15" s="213"/>
      <c r="ED15" s="213"/>
      <c r="EE15" s="213"/>
      <c r="EF15" s="213"/>
      <c r="EG15" s="213"/>
      <c r="EH15" s="213"/>
      <c r="EI15" s="213"/>
      <c r="EJ15" s="213"/>
      <c r="EK15" s="213"/>
      <c r="EL15" s="213"/>
      <c r="EM15" s="213"/>
      <c r="EN15" s="213"/>
      <c r="EO15" s="213"/>
      <c r="EP15" s="213"/>
      <c r="EQ15" s="213"/>
      <c r="ER15" s="213"/>
      <c r="ES15" s="214"/>
    </row>
    <row r="16" spans="1:149" ht="13.5" customHeight="1">
      <c r="A16" s="44"/>
      <c r="B16" s="225" t="s">
        <v>265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/>
      <c r="CX16" s="225"/>
      <c r="CY16" s="226"/>
      <c r="CZ16" s="218" t="s">
        <v>270</v>
      </c>
      <c r="DA16" s="219"/>
      <c r="DB16" s="219"/>
      <c r="DC16" s="219"/>
      <c r="DD16" s="219"/>
      <c r="DE16" s="219"/>
      <c r="DF16" s="219"/>
      <c r="DG16" s="219"/>
      <c r="DH16" s="219"/>
      <c r="DI16" s="219"/>
      <c r="DJ16" s="219"/>
      <c r="DK16" s="219"/>
      <c r="DL16" s="219"/>
      <c r="DM16" s="219"/>
      <c r="DN16" s="219"/>
      <c r="DO16" s="219"/>
      <c r="DP16" s="220"/>
      <c r="DQ16" s="212"/>
      <c r="DR16" s="213"/>
      <c r="DS16" s="213"/>
      <c r="DT16" s="213"/>
      <c r="DU16" s="213"/>
      <c r="DV16" s="213"/>
      <c r="DW16" s="213"/>
      <c r="DX16" s="213"/>
      <c r="DY16" s="213"/>
      <c r="DZ16" s="213"/>
      <c r="EA16" s="213"/>
      <c r="EB16" s="213"/>
      <c r="EC16" s="213"/>
      <c r="ED16" s="213"/>
      <c r="EE16" s="213"/>
      <c r="EF16" s="213"/>
      <c r="EG16" s="213"/>
      <c r="EH16" s="213"/>
      <c r="EI16" s="213"/>
      <c r="EJ16" s="213"/>
      <c r="EK16" s="213"/>
      <c r="EL16" s="213"/>
      <c r="EM16" s="213"/>
      <c r="EN16" s="213"/>
      <c r="EO16" s="213"/>
      <c r="EP16" s="213"/>
      <c r="EQ16" s="213"/>
      <c r="ER16" s="213"/>
      <c r="ES16" s="214"/>
    </row>
    <row r="17" spans="1:149" ht="13.5" customHeight="1">
      <c r="A17" s="44"/>
      <c r="B17" s="225" t="s">
        <v>266</v>
      </c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5"/>
      <c r="BT17" s="225"/>
      <c r="BU17" s="225"/>
      <c r="BV17" s="225"/>
      <c r="BW17" s="225"/>
      <c r="BX17" s="225"/>
      <c r="BY17" s="225"/>
      <c r="BZ17" s="225"/>
      <c r="CA17" s="225"/>
      <c r="CB17" s="225"/>
      <c r="CC17" s="225"/>
      <c r="CD17" s="225"/>
      <c r="CE17" s="225"/>
      <c r="CF17" s="225"/>
      <c r="CG17" s="225"/>
      <c r="CH17" s="225"/>
      <c r="CI17" s="225"/>
      <c r="CJ17" s="225"/>
      <c r="CK17" s="225"/>
      <c r="CL17" s="225"/>
      <c r="CM17" s="225"/>
      <c r="CN17" s="225"/>
      <c r="CO17" s="225"/>
      <c r="CP17" s="225"/>
      <c r="CQ17" s="225"/>
      <c r="CR17" s="225"/>
      <c r="CS17" s="225"/>
      <c r="CT17" s="225"/>
      <c r="CU17" s="225"/>
      <c r="CV17" s="225"/>
      <c r="CW17" s="225"/>
      <c r="CX17" s="225"/>
      <c r="CY17" s="226"/>
      <c r="CZ17" s="218" t="s">
        <v>271</v>
      </c>
      <c r="DA17" s="219"/>
      <c r="DB17" s="219"/>
      <c r="DC17" s="219"/>
      <c r="DD17" s="219"/>
      <c r="DE17" s="219"/>
      <c r="DF17" s="219"/>
      <c r="DG17" s="219"/>
      <c r="DH17" s="219"/>
      <c r="DI17" s="219"/>
      <c r="DJ17" s="219"/>
      <c r="DK17" s="219"/>
      <c r="DL17" s="219"/>
      <c r="DM17" s="219"/>
      <c r="DN17" s="219"/>
      <c r="DO17" s="219"/>
      <c r="DP17" s="220"/>
      <c r="DQ17" s="212">
        <v>104</v>
      </c>
      <c r="DR17" s="213"/>
      <c r="DS17" s="213"/>
      <c r="DT17" s="213"/>
      <c r="DU17" s="213"/>
      <c r="DV17" s="213"/>
      <c r="DW17" s="213"/>
      <c r="DX17" s="213"/>
      <c r="DY17" s="213"/>
      <c r="DZ17" s="213"/>
      <c r="EA17" s="213"/>
      <c r="EB17" s="213"/>
      <c r="EC17" s="213"/>
      <c r="ED17" s="213"/>
      <c r="EE17" s="213"/>
      <c r="EF17" s="213"/>
      <c r="EG17" s="213"/>
      <c r="EH17" s="213"/>
      <c r="EI17" s="213"/>
      <c r="EJ17" s="213"/>
      <c r="EK17" s="213"/>
      <c r="EL17" s="213"/>
      <c r="EM17" s="213"/>
      <c r="EN17" s="213"/>
      <c r="EO17" s="213"/>
      <c r="EP17" s="213"/>
      <c r="EQ17" s="213"/>
      <c r="ER17" s="213"/>
      <c r="ES17" s="214"/>
    </row>
    <row r="18" spans="1:149" ht="13.5" customHeight="1">
      <c r="A18" s="44"/>
      <c r="B18" s="225" t="s">
        <v>267</v>
      </c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5"/>
      <c r="CN18" s="225"/>
      <c r="CO18" s="225"/>
      <c r="CP18" s="225"/>
      <c r="CQ18" s="225"/>
      <c r="CR18" s="225"/>
      <c r="CS18" s="225"/>
      <c r="CT18" s="225"/>
      <c r="CU18" s="225"/>
      <c r="CV18" s="225"/>
      <c r="CW18" s="225"/>
      <c r="CX18" s="225"/>
      <c r="CY18" s="226"/>
      <c r="CZ18" s="218" t="s">
        <v>272</v>
      </c>
      <c r="DA18" s="219"/>
      <c r="DB18" s="219"/>
      <c r="DC18" s="219"/>
      <c r="DD18" s="219"/>
      <c r="DE18" s="219"/>
      <c r="DF18" s="219"/>
      <c r="DG18" s="219"/>
      <c r="DH18" s="219"/>
      <c r="DI18" s="219"/>
      <c r="DJ18" s="219"/>
      <c r="DK18" s="219"/>
      <c r="DL18" s="219"/>
      <c r="DM18" s="219"/>
      <c r="DN18" s="219"/>
      <c r="DO18" s="219"/>
      <c r="DP18" s="220"/>
      <c r="DQ18" s="212"/>
      <c r="DR18" s="213"/>
      <c r="DS18" s="213"/>
      <c r="DT18" s="213"/>
      <c r="DU18" s="213"/>
      <c r="DV18" s="213"/>
      <c r="DW18" s="213"/>
      <c r="DX18" s="213"/>
      <c r="DY18" s="213"/>
      <c r="DZ18" s="213"/>
      <c r="EA18" s="213"/>
      <c r="EB18" s="213"/>
      <c r="EC18" s="213"/>
      <c r="ED18" s="213"/>
      <c r="EE18" s="213"/>
      <c r="EF18" s="213"/>
      <c r="EG18" s="213"/>
      <c r="EH18" s="213"/>
      <c r="EI18" s="213"/>
      <c r="EJ18" s="213"/>
      <c r="EK18" s="213"/>
      <c r="EL18" s="213"/>
      <c r="EM18" s="213"/>
      <c r="EN18" s="213"/>
      <c r="EO18" s="213"/>
      <c r="EP18" s="213"/>
      <c r="EQ18" s="213"/>
      <c r="ER18" s="213"/>
      <c r="ES18" s="214"/>
    </row>
    <row r="19" spans="1:149" ht="13.5" customHeight="1">
      <c r="A19" s="44"/>
      <c r="B19" s="225" t="s">
        <v>268</v>
      </c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5"/>
      <c r="CV19" s="225"/>
      <c r="CW19" s="225"/>
      <c r="CX19" s="225"/>
      <c r="CY19" s="226"/>
      <c r="CZ19" s="218" t="s">
        <v>273</v>
      </c>
      <c r="DA19" s="219"/>
      <c r="DB19" s="219"/>
      <c r="DC19" s="219"/>
      <c r="DD19" s="219"/>
      <c r="DE19" s="219"/>
      <c r="DF19" s="219"/>
      <c r="DG19" s="219"/>
      <c r="DH19" s="219"/>
      <c r="DI19" s="219"/>
      <c r="DJ19" s="219"/>
      <c r="DK19" s="219"/>
      <c r="DL19" s="219"/>
      <c r="DM19" s="219"/>
      <c r="DN19" s="219"/>
      <c r="DO19" s="219"/>
      <c r="DP19" s="220"/>
      <c r="DQ19" s="212"/>
      <c r="DR19" s="213"/>
      <c r="DS19" s="213"/>
      <c r="DT19" s="213"/>
      <c r="DU19" s="213"/>
      <c r="DV19" s="213"/>
      <c r="DW19" s="213"/>
      <c r="DX19" s="213"/>
      <c r="DY19" s="213"/>
      <c r="DZ19" s="213"/>
      <c r="EA19" s="213"/>
      <c r="EB19" s="213"/>
      <c r="EC19" s="213"/>
      <c r="ED19" s="213"/>
      <c r="EE19" s="213"/>
      <c r="EF19" s="213"/>
      <c r="EG19" s="213"/>
      <c r="EH19" s="213"/>
      <c r="EI19" s="213"/>
      <c r="EJ19" s="213"/>
      <c r="EK19" s="213"/>
      <c r="EL19" s="213"/>
      <c r="EM19" s="213"/>
      <c r="EN19" s="213"/>
      <c r="EO19" s="213"/>
      <c r="EP19" s="213"/>
      <c r="EQ19" s="213"/>
      <c r="ER19" s="213"/>
      <c r="ES19" s="214"/>
    </row>
    <row r="20" ht="21" customHeight="1"/>
    <row r="21" spans="1:149" s="51" customFormat="1" ht="15.75">
      <c r="A21" s="224" t="s">
        <v>694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  <c r="DD21" s="224"/>
      <c r="DE21" s="224"/>
      <c r="DF21" s="224"/>
      <c r="DG21" s="224"/>
      <c r="DH21" s="224"/>
      <c r="DI21" s="224"/>
      <c r="DJ21" s="224"/>
      <c r="DK21" s="224"/>
      <c r="DL21" s="224"/>
      <c r="DM21" s="224"/>
      <c r="DN21" s="224"/>
      <c r="DO21" s="224"/>
      <c r="DP21" s="224"/>
      <c r="DQ21" s="224"/>
      <c r="DR21" s="224"/>
      <c r="DS21" s="224"/>
      <c r="DT21" s="224"/>
      <c r="DU21" s="224"/>
      <c r="DV21" s="224"/>
      <c r="DW21" s="224"/>
      <c r="DX21" s="224"/>
      <c r="DY21" s="224"/>
      <c r="DZ21" s="224"/>
      <c r="EA21" s="224"/>
      <c r="EB21" s="224"/>
      <c r="EC21" s="224"/>
      <c r="ED21" s="224"/>
      <c r="EE21" s="224"/>
      <c r="EF21" s="224"/>
      <c r="EG21" s="224"/>
      <c r="EH21" s="224"/>
      <c r="EI21" s="224"/>
      <c r="EJ21" s="224"/>
      <c r="EK21" s="224"/>
      <c r="EL21" s="224"/>
      <c r="EM21" s="224"/>
      <c r="EN21" s="224"/>
      <c r="EO21" s="224"/>
      <c r="EP21" s="224"/>
      <c r="EQ21" s="224"/>
      <c r="ER21" s="224"/>
      <c r="ES21" s="224"/>
    </row>
    <row r="22" ht="9" customHeight="1">
      <c r="ES22" s="26"/>
    </row>
    <row r="23" spans="1:149" s="66" customFormat="1" ht="27" customHeight="1">
      <c r="A23" s="215" t="s">
        <v>118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16"/>
      <c r="CQ23" s="216"/>
      <c r="CR23" s="216"/>
      <c r="CS23" s="216"/>
      <c r="CT23" s="216"/>
      <c r="CU23" s="216"/>
      <c r="CV23" s="216"/>
      <c r="CW23" s="216"/>
      <c r="CX23" s="216"/>
      <c r="CY23" s="217"/>
      <c r="CZ23" s="215" t="s">
        <v>150</v>
      </c>
      <c r="DA23" s="216"/>
      <c r="DB23" s="216"/>
      <c r="DC23" s="216"/>
      <c r="DD23" s="216"/>
      <c r="DE23" s="216"/>
      <c r="DF23" s="216"/>
      <c r="DG23" s="216"/>
      <c r="DH23" s="216"/>
      <c r="DI23" s="216"/>
      <c r="DJ23" s="216"/>
      <c r="DK23" s="216"/>
      <c r="DL23" s="216"/>
      <c r="DM23" s="216"/>
      <c r="DN23" s="216"/>
      <c r="DO23" s="216"/>
      <c r="DP23" s="217"/>
      <c r="DQ23" s="212" t="s">
        <v>384</v>
      </c>
      <c r="DR23" s="213"/>
      <c r="DS23" s="213"/>
      <c r="DT23" s="213"/>
      <c r="DU23" s="213"/>
      <c r="DV23" s="213"/>
      <c r="DW23" s="213"/>
      <c r="DX23" s="213"/>
      <c r="DY23" s="213"/>
      <c r="DZ23" s="213"/>
      <c r="EA23" s="213"/>
      <c r="EB23" s="213"/>
      <c r="EC23" s="213"/>
      <c r="ED23" s="213"/>
      <c r="EE23" s="213"/>
      <c r="EF23" s="213"/>
      <c r="EG23" s="213"/>
      <c r="EH23" s="213"/>
      <c r="EI23" s="213"/>
      <c r="EJ23" s="213"/>
      <c r="EK23" s="213"/>
      <c r="EL23" s="213"/>
      <c r="EM23" s="213"/>
      <c r="EN23" s="213"/>
      <c r="EO23" s="213"/>
      <c r="EP23" s="213"/>
      <c r="EQ23" s="213"/>
      <c r="ER23" s="213"/>
      <c r="ES23" s="214"/>
    </row>
    <row r="24" spans="1:149" s="46" customFormat="1" ht="13.5" customHeight="1">
      <c r="A24" s="221" t="s">
        <v>691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2"/>
      <c r="CC24" s="222"/>
      <c r="CD24" s="222"/>
      <c r="CE24" s="222"/>
      <c r="CF24" s="222"/>
      <c r="CG24" s="222"/>
      <c r="CH24" s="222"/>
      <c r="CI24" s="222"/>
      <c r="CJ24" s="222"/>
      <c r="CK24" s="222"/>
      <c r="CL24" s="222"/>
      <c r="CM24" s="222"/>
      <c r="CN24" s="222"/>
      <c r="CO24" s="222"/>
      <c r="CP24" s="222"/>
      <c r="CQ24" s="222"/>
      <c r="CR24" s="222"/>
      <c r="CS24" s="222"/>
      <c r="CT24" s="222"/>
      <c r="CU24" s="222"/>
      <c r="CV24" s="222"/>
      <c r="CW24" s="222"/>
      <c r="CX24" s="222"/>
      <c r="CY24" s="223"/>
      <c r="CZ24" s="221" t="s">
        <v>692</v>
      </c>
      <c r="DA24" s="222"/>
      <c r="DB24" s="222"/>
      <c r="DC24" s="222"/>
      <c r="DD24" s="222"/>
      <c r="DE24" s="222"/>
      <c r="DF24" s="222"/>
      <c r="DG24" s="222"/>
      <c r="DH24" s="222"/>
      <c r="DI24" s="222"/>
      <c r="DJ24" s="222"/>
      <c r="DK24" s="222"/>
      <c r="DL24" s="222"/>
      <c r="DM24" s="222"/>
      <c r="DN24" s="222"/>
      <c r="DO24" s="222"/>
      <c r="DP24" s="223"/>
      <c r="DQ24" s="221">
        <v>3</v>
      </c>
      <c r="DR24" s="222"/>
      <c r="DS24" s="222"/>
      <c r="DT24" s="222"/>
      <c r="DU24" s="222"/>
      <c r="DV24" s="222"/>
      <c r="DW24" s="222"/>
      <c r="DX24" s="222"/>
      <c r="DY24" s="222"/>
      <c r="DZ24" s="222"/>
      <c r="EA24" s="222"/>
      <c r="EB24" s="222"/>
      <c r="EC24" s="222"/>
      <c r="ED24" s="222"/>
      <c r="EE24" s="222"/>
      <c r="EF24" s="222"/>
      <c r="EG24" s="222"/>
      <c r="EH24" s="222"/>
      <c r="EI24" s="222"/>
      <c r="EJ24" s="222"/>
      <c r="EK24" s="222"/>
      <c r="EL24" s="222"/>
      <c r="EM24" s="222"/>
      <c r="EN24" s="222"/>
      <c r="EO24" s="222"/>
      <c r="EP24" s="222"/>
      <c r="EQ24" s="222"/>
      <c r="ER24" s="222"/>
      <c r="ES24" s="223"/>
    </row>
    <row r="25" spans="1:149" s="46" customFormat="1" ht="24" customHeight="1">
      <c r="A25" s="111"/>
      <c r="B25" s="231" t="s">
        <v>200</v>
      </c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2"/>
      <c r="CZ25" s="206" t="s">
        <v>274</v>
      </c>
      <c r="DA25" s="207"/>
      <c r="DB25" s="207"/>
      <c r="DC25" s="207"/>
      <c r="DD25" s="207"/>
      <c r="DE25" s="207"/>
      <c r="DF25" s="207"/>
      <c r="DG25" s="207"/>
      <c r="DH25" s="207"/>
      <c r="DI25" s="207"/>
      <c r="DJ25" s="207"/>
      <c r="DK25" s="207"/>
      <c r="DL25" s="207"/>
      <c r="DM25" s="207"/>
      <c r="DN25" s="207"/>
      <c r="DO25" s="207"/>
      <c r="DP25" s="208"/>
      <c r="DQ25" s="209">
        <v>104</v>
      </c>
      <c r="DR25" s="210"/>
      <c r="DS25" s="210"/>
      <c r="DT25" s="210"/>
      <c r="DU25" s="210"/>
      <c r="DV25" s="210"/>
      <c r="DW25" s="210"/>
      <c r="DX25" s="210"/>
      <c r="DY25" s="210"/>
      <c r="DZ25" s="210"/>
      <c r="EA25" s="210"/>
      <c r="EB25" s="210"/>
      <c r="EC25" s="210"/>
      <c r="ED25" s="210"/>
      <c r="EE25" s="210"/>
      <c r="EF25" s="210"/>
      <c r="EG25" s="210"/>
      <c r="EH25" s="210"/>
      <c r="EI25" s="210"/>
      <c r="EJ25" s="210"/>
      <c r="EK25" s="210"/>
      <c r="EL25" s="210"/>
      <c r="EM25" s="210"/>
      <c r="EN25" s="210"/>
      <c r="EO25" s="210"/>
      <c r="EP25" s="210"/>
      <c r="EQ25" s="210"/>
      <c r="ER25" s="210"/>
      <c r="ES25" s="211"/>
    </row>
    <row r="26" spans="1:149" s="47" customFormat="1" ht="25.5" customHeight="1">
      <c r="A26" s="45"/>
      <c r="B26" s="227" t="s">
        <v>700</v>
      </c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227"/>
      <c r="BU26" s="227"/>
      <c r="BV26" s="227"/>
      <c r="BW26" s="227"/>
      <c r="BX26" s="227"/>
      <c r="BY26" s="227"/>
      <c r="BZ26" s="227"/>
      <c r="CA26" s="227"/>
      <c r="CB26" s="227"/>
      <c r="CC26" s="227"/>
      <c r="CD26" s="227"/>
      <c r="CE26" s="227"/>
      <c r="CF26" s="227"/>
      <c r="CG26" s="227"/>
      <c r="CH26" s="227"/>
      <c r="CI26" s="227"/>
      <c r="CJ26" s="227"/>
      <c r="CK26" s="227"/>
      <c r="CL26" s="227"/>
      <c r="CM26" s="227"/>
      <c r="CN26" s="227"/>
      <c r="CO26" s="227"/>
      <c r="CP26" s="227"/>
      <c r="CQ26" s="227"/>
      <c r="CR26" s="227"/>
      <c r="CS26" s="227"/>
      <c r="CT26" s="227"/>
      <c r="CU26" s="227"/>
      <c r="CV26" s="227"/>
      <c r="CW26" s="227"/>
      <c r="CX26" s="227"/>
      <c r="CY26" s="228"/>
      <c r="CZ26" s="218" t="s">
        <v>275</v>
      </c>
      <c r="DA26" s="219"/>
      <c r="DB26" s="219"/>
      <c r="DC26" s="219"/>
      <c r="DD26" s="219"/>
      <c r="DE26" s="219"/>
      <c r="DF26" s="219"/>
      <c r="DG26" s="219"/>
      <c r="DH26" s="219"/>
      <c r="DI26" s="219"/>
      <c r="DJ26" s="219"/>
      <c r="DK26" s="219"/>
      <c r="DL26" s="219"/>
      <c r="DM26" s="219"/>
      <c r="DN26" s="219"/>
      <c r="DO26" s="219"/>
      <c r="DP26" s="220"/>
      <c r="DQ26" s="212">
        <v>104</v>
      </c>
      <c r="DR26" s="213"/>
      <c r="DS26" s="213"/>
      <c r="DT26" s="213"/>
      <c r="DU26" s="213"/>
      <c r="DV26" s="213"/>
      <c r="DW26" s="213"/>
      <c r="DX26" s="213"/>
      <c r="DY26" s="213"/>
      <c r="DZ26" s="213"/>
      <c r="EA26" s="213"/>
      <c r="EB26" s="213"/>
      <c r="EC26" s="213"/>
      <c r="ED26" s="213"/>
      <c r="EE26" s="213"/>
      <c r="EF26" s="213"/>
      <c r="EG26" s="213"/>
      <c r="EH26" s="213"/>
      <c r="EI26" s="213"/>
      <c r="EJ26" s="213"/>
      <c r="EK26" s="213"/>
      <c r="EL26" s="213"/>
      <c r="EM26" s="213"/>
      <c r="EN26" s="213"/>
      <c r="EO26" s="213"/>
      <c r="EP26" s="213"/>
      <c r="EQ26" s="213"/>
      <c r="ER26" s="213"/>
      <c r="ES26" s="214"/>
    </row>
    <row r="27" spans="1:149" ht="12" customHeight="1">
      <c r="A27" s="45"/>
      <c r="B27" s="204" t="s">
        <v>701</v>
      </c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204"/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/>
      <c r="CY27" s="205"/>
      <c r="CZ27" s="206" t="s">
        <v>276</v>
      </c>
      <c r="DA27" s="207"/>
      <c r="DB27" s="207"/>
      <c r="DC27" s="207"/>
      <c r="DD27" s="207"/>
      <c r="DE27" s="207"/>
      <c r="DF27" s="207"/>
      <c r="DG27" s="207"/>
      <c r="DH27" s="207"/>
      <c r="DI27" s="207"/>
      <c r="DJ27" s="207"/>
      <c r="DK27" s="207"/>
      <c r="DL27" s="207"/>
      <c r="DM27" s="207"/>
      <c r="DN27" s="207"/>
      <c r="DO27" s="207"/>
      <c r="DP27" s="208"/>
      <c r="DQ27" s="209"/>
      <c r="DR27" s="210"/>
      <c r="DS27" s="210"/>
      <c r="DT27" s="210"/>
      <c r="DU27" s="210"/>
      <c r="DV27" s="210"/>
      <c r="DW27" s="210"/>
      <c r="DX27" s="210"/>
      <c r="DY27" s="210"/>
      <c r="DZ27" s="210"/>
      <c r="EA27" s="210"/>
      <c r="EB27" s="210"/>
      <c r="EC27" s="210"/>
      <c r="ED27" s="210"/>
      <c r="EE27" s="210"/>
      <c r="EF27" s="210"/>
      <c r="EG27" s="210"/>
      <c r="EH27" s="210"/>
      <c r="EI27" s="210"/>
      <c r="EJ27" s="210"/>
      <c r="EK27" s="210"/>
      <c r="EL27" s="210"/>
      <c r="EM27" s="210"/>
      <c r="EN27" s="210"/>
      <c r="EO27" s="210"/>
      <c r="EP27" s="210"/>
      <c r="EQ27" s="210"/>
      <c r="ER27" s="210"/>
      <c r="ES27" s="211"/>
    </row>
    <row r="28" spans="1:149" ht="12" customHeight="1">
      <c r="A28" s="45"/>
      <c r="B28" s="204" t="s">
        <v>702</v>
      </c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  <c r="BZ28" s="204"/>
      <c r="CA28" s="204"/>
      <c r="CB28" s="204"/>
      <c r="CC28" s="204"/>
      <c r="CD28" s="204"/>
      <c r="CE28" s="204"/>
      <c r="CF28" s="204"/>
      <c r="CG28" s="204"/>
      <c r="CH28" s="204"/>
      <c r="CI28" s="204"/>
      <c r="CJ28" s="204"/>
      <c r="CK28" s="204"/>
      <c r="CL28" s="204"/>
      <c r="CM28" s="204"/>
      <c r="CN28" s="204"/>
      <c r="CO28" s="204"/>
      <c r="CP28" s="204"/>
      <c r="CQ28" s="204"/>
      <c r="CR28" s="204"/>
      <c r="CS28" s="204"/>
      <c r="CT28" s="204"/>
      <c r="CU28" s="204"/>
      <c r="CV28" s="204"/>
      <c r="CW28" s="204"/>
      <c r="CX28" s="204"/>
      <c r="CY28" s="205"/>
      <c r="CZ28" s="206" t="s">
        <v>695</v>
      </c>
      <c r="DA28" s="207"/>
      <c r="DB28" s="207"/>
      <c r="DC28" s="207"/>
      <c r="DD28" s="207"/>
      <c r="DE28" s="207"/>
      <c r="DF28" s="207"/>
      <c r="DG28" s="207"/>
      <c r="DH28" s="207"/>
      <c r="DI28" s="207"/>
      <c r="DJ28" s="207"/>
      <c r="DK28" s="207"/>
      <c r="DL28" s="207"/>
      <c r="DM28" s="207"/>
      <c r="DN28" s="207"/>
      <c r="DO28" s="207"/>
      <c r="DP28" s="208"/>
      <c r="DQ28" s="209"/>
      <c r="DR28" s="210"/>
      <c r="DS28" s="210"/>
      <c r="DT28" s="210"/>
      <c r="DU28" s="210"/>
      <c r="DV28" s="210"/>
      <c r="DW28" s="210"/>
      <c r="DX28" s="210"/>
      <c r="DY28" s="210"/>
      <c r="DZ28" s="210"/>
      <c r="EA28" s="210"/>
      <c r="EB28" s="210"/>
      <c r="EC28" s="210"/>
      <c r="ED28" s="210"/>
      <c r="EE28" s="210"/>
      <c r="EF28" s="210"/>
      <c r="EG28" s="210"/>
      <c r="EH28" s="210"/>
      <c r="EI28" s="210"/>
      <c r="EJ28" s="210"/>
      <c r="EK28" s="210"/>
      <c r="EL28" s="210"/>
      <c r="EM28" s="210"/>
      <c r="EN28" s="210"/>
      <c r="EO28" s="210"/>
      <c r="EP28" s="210"/>
      <c r="EQ28" s="210"/>
      <c r="ER28" s="210"/>
      <c r="ES28" s="211"/>
    </row>
    <row r="29" spans="1:149" ht="12" customHeight="1">
      <c r="A29" s="45"/>
      <c r="B29" s="204" t="s">
        <v>703</v>
      </c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5"/>
      <c r="CZ29" s="206" t="s">
        <v>696</v>
      </c>
      <c r="DA29" s="207"/>
      <c r="DB29" s="207"/>
      <c r="DC29" s="207"/>
      <c r="DD29" s="207"/>
      <c r="DE29" s="207"/>
      <c r="DF29" s="207"/>
      <c r="DG29" s="207"/>
      <c r="DH29" s="207"/>
      <c r="DI29" s="207"/>
      <c r="DJ29" s="207"/>
      <c r="DK29" s="207"/>
      <c r="DL29" s="207"/>
      <c r="DM29" s="207"/>
      <c r="DN29" s="207"/>
      <c r="DO29" s="207"/>
      <c r="DP29" s="208"/>
      <c r="DQ29" s="209"/>
      <c r="DR29" s="210"/>
      <c r="DS29" s="210"/>
      <c r="DT29" s="210"/>
      <c r="DU29" s="210"/>
      <c r="DV29" s="210"/>
      <c r="DW29" s="210"/>
      <c r="DX29" s="210"/>
      <c r="DY29" s="210"/>
      <c r="DZ29" s="210"/>
      <c r="EA29" s="210"/>
      <c r="EB29" s="210"/>
      <c r="EC29" s="210"/>
      <c r="ED29" s="210"/>
      <c r="EE29" s="210"/>
      <c r="EF29" s="210"/>
      <c r="EG29" s="210"/>
      <c r="EH29" s="210"/>
      <c r="EI29" s="210"/>
      <c r="EJ29" s="210"/>
      <c r="EK29" s="210"/>
      <c r="EL29" s="210"/>
      <c r="EM29" s="210"/>
      <c r="EN29" s="210"/>
      <c r="EO29" s="210"/>
      <c r="EP29" s="210"/>
      <c r="EQ29" s="210"/>
      <c r="ER29" s="210"/>
      <c r="ES29" s="211"/>
    </row>
    <row r="30" spans="1:149" ht="12" customHeight="1">
      <c r="A30" s="25"/>
      <c r="B30" s="204" t="s">
        <v>704</v>
      </c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5"/>
      <c r="CZ30" s="206" t="s">
        <v>697</v>
      </c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07"/>
      <c r="DP30" s="208"/>
      <c r="DQ30" s="209"/>
      <c r="DR30" s="210"/>
      <c r="DS30" s="210"/>
      <c r="DT30" s="210"/>
      <c r="DU30" s="210"/>
      <c r="DV30" s="210"/>
      <c r="DW30" s="210"/>
      <c r="DX30" s="210"/>
      <c r="DY30" s="210"/>
      <c r="DZ30" s="210"/>
      <c r="EA30" s="210"/>
      <c r="EB30" s="210"/>
      <c r="EC30" s="210"/>
      <c r="ED30" s="210"/>
      <c r="EE30" s="210"/>
      <c r="EF30" s="210"/>
      <c r="EG30" s="210"/>
      <c r="EH30" s="210"/>
      <c r="EI30" s="210"/>
      <c r="EJ30" s="210"/>
      <c r="EK30" s="210"/>
      <c r="EL30" s="210"/>
      <c r="EM30" s="210"/>
      <c r="EN30" s="210"/>
      <c r="EO30" s="210"/>
      <c r="EP30" s="210"/>
      <c r="EQ30" s="210"/>
      <c r="ER30" s="210"/>
      <c r="ES30" s="211"/>
    </row>
    <row r="31" spans="1:149" ht="12" customHeight="1">
      <c r="A31" s="25"/>
      <c r="B31" s="204" t="s">
        <v>705</v>
      </c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  <c r="BZ31" s="204"/>
      <c r="CA31" s="204"/>
      <c r="CB31" s="204"/>
      <c r="CC31" s="204"/>
      <c r="CD31" s="204"/>
      <c r="CE31" s="204"/>
      <c r="CF31" s="204"/>
      <c r="CG31" s="204"/>
      <c r="CH31" s="204"/>
      <c r="CI31" s="204"/>
      <c r="CJ31" s="204"/>
      <c r="CK31" s="204"/>
      <c r="CL31" s="204"/>
      <c r="CM31" s="204"/>
      <c r="CN31" s="204"/>
      <c r="CO31" s="204"/>
      <c r="CP31" s="204"/>
      <c r="CQ31" s="204"/>
      <c r="CR31" s="204"/>
      <c r="CS31" s="204"/>
      <c r="CT31" s="204"/>
      <c r="CU31" s="204"/>
      <c r="CV31" s="204"/>
      <c r="CW31" s="204"/>
      <c r="CX31" s="204"/>
      <c r="CY31" s="205"/>
      <c r="CZ31" s="206" t="s">
        <v>698</v>
      </c>
      <c r="DA31" s="207"/>
      <c r="DB31" s="207"/>
      <c r="DC31" s="207"/>
      <c r="DD31" s="207"/>
      <c r="DE31" s="207"/>
      <c r="DF31" s="207"/>
      <c r="DG31" s="207"/>
      <c r="DH31" s="207"/>
      <c r="DI31" s="207"/>
      <c r="DJ31" s="207"/>
      <c r="DK31" s="207"/>
      <c r="DL31" s="207"/>
      <c r="DM31" s="207"/>
      <c r="DN31" s="207"/>
      <c r="DO31" s="207"/>
      <c r="DP31" s="208"/>
      <c r="DQ31" s="209"/>
      <c r="DR31" s="210"/>
      <c r="DS31" s="210"/>
      <c r="DT31" s="210"/>
      <c r="DU31" s="210"/>
      <c r="DV31" s="210"/>
      <c r="DW31" s="210"/>
      <c r="DX31" s="210"/>
      <c r="DY31" s="210"/>
      <c r="DZ31" s="210"/>
      <c r="EA31" s="210"/>
      <c r="EB31" s="210"/>
      <c r="EC31" s="210"/>
      <c r="ED31" s="210"/>
      <c r="EE31" s="210"/>
      <c r="EF31" s="210"/>
      <c r="EG31" s="210"/>
      <c r="EH31" s="210"/>
      <c r="EI31" s="210"/>
      <c r="EJ31" s="210"/>
      <c r="EK31" s="210"/>
      <c r="EL31" s="210"/>
      <c r="EM31" s="210"/>
      <c r="EN31" s="210"/>
      <c r="EO31" s="210"/>
      <c r="EP31" s="210"/>
      <c r="EQ31" s="210"/>
      <c r="ER31" s="210"/>
      <c r="ES31" s="211"/>
    </row>
    <row r="32" spans="1:149" ht="12" customHeight="1">
      <c r="A32" s="25"/>
      <c r="B32" s="204" t="s">
        <v>706</v>
      </c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  <c r="BZ32" s="204"/>
      <c r="CA32" s="204"/>
      <c r="CB32" s="204"/>
      <c r="CC32" s="204"/>
      <c r="CD32" s="204"/>
      <c r="CE32" s="204"/>
      <c r="CF32" s="204"/>
      <c r="CG32" s="204"/>
      <c r="CH32" s="204"/>
      <c r="CI32" s="204"/>
      <c r="CJ32" s="204"/>
      <c r="CK32" s="204"/>
      <c r="CL32" s="204"/>
      <c r="CM32" s="204"/>
      <c r="CN32" s="204"/>
      <c r="CO32" s="204"/>
      <c r="CP32" s="204"/>
      <c r="CQ32" s="204"/>
      <c r="CR32" s="204"/>
      <c r="CS32" s="204"/>
      <c r="CT32" s="204"/>
      <c r="CU32" s="204"/>
      <c r="CV32" s="204"/>
      <c r="CW32" s="204"/>
      <c r="CX32" s="204"/>
      <c r="CY32" s="205"/>
      <c r="CZ32" s="206" t="s">
        <v>699</v>
      </c>
      <c r="DA32" s="207"/>
      <c r="DB32" s="207"/>
      <c r="DC32" s="207"/>
      <c r="DD32" s="207"/>
      <c r="DE32" s="207"/>
      <c r="DF32" s="207"/>
      <c r="DG32" s="207"/>
      <c r="DH32" s="207"/>
      <c r="DI32" s="207"/>
      <c r="DJ32" s="207"/>
      <c r="DK32" s="207"/>
      <c r="DL32" s="207"/>
      <c r="DM32" s="207"/>
      <c r="DN32" s="207"/>
      <c r="DO32" s="207"/>
      <c r="DP32" s="208"/>
      <c r="DQ32" s="209"/>
      <c r="DR32" s="210"/>
      <c r="DS32" s="210"/>
      <c r="DT32" s="210"/>
      <c r="DU32" s="210"/>
      <c r="DV32" s="210"/>
      <c r="DW32" s="210"/>
      <c r="DX32" s="210"/>
      <c r="DY32" s="210"/>
      <c r="DZ32" s="210"/>
      <c r="EA32" s="210"/>
      <c r="EB32" s="210"/>
      <c r="EC32" s="210"/>
      <c r="ED32" s="210"/>
      <c r="EE32" s="210"/>
      <c r="EF32" s="210"/>
      <c r="EG32" s="210"/>
      <c r="EH32" s="210"/>
      <c r="EI32" s="210"/>
      <c r="EJ32" s="210"/>
      <c r="EK32" s="210"/>
      <c r="EL32" s="210"/>
      <c r="EM32" s="210"/>
      <c r="EN32" s="210"/>
      <c r="EO32" s="210"/>
      <c r="EP32" s="210"/>
      <c r="EQ32" s="210"/>
      <c r="ER32" s="210"/>
      <c r="ES32" s="211"/>
    </row>
    <row r="33" spans="1:149" ht="11.25" customHeight="1">
      <c r="A33" s="25"/>
      <c r="B33" s="204" t="s">
        <v>754</v>
      </c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  <c r="BZ33" s="204"/>
      <c r="CA33" s="204"/>
      <c r="CB33" s="204"/>
      <c r="CC33" s="204"/>
      <c r="CD33" s="204"/>
      <c r="CE33" s="204"/>
      <c r="CF33" s="204"/>
      <c r="CG33" s="204"/>
      <c r="CH33" s="204"/>
      <c r="CI33" s="204"/>
      <c r="CJ33" s="204"/>
      <c r="CK33" s="204"/>
      <c r="CL33" s="204"/>
      <c r="CM33" s="204"/>
      <c r="CN33" s="204"/>
      <c r="CO33" s="204"/>
      <c r="CP33" s="204"/>
      <c r="CQ33" s="204"/>
      <c r="CR33" s="204"/>
      <c r="CS33" s="204"/>
      <c r="CT33" s="204"/>
      <c r="CU33" s="204"/>
      <c r="CV33" s="204"/>
      <c r="CW33" s="204"/>
      <c r="CX33" s="204"/>
      <c r="CY33" s="205"/>
      <c r="CZ33" s="206" t="s">
        <v>708</v>
      </c>
      <c r="DA33" s="207"/>
      <c r="DB33" s="207"/>
      <c r="DC33" s="207"/>
      <c r="DD33" s="207"/>
      <c r="DE33" s="207"/>
      <c r="DF33" s="207"/>
      <c r="DG33" s="207"/>
      <c r="DH33" s="207"/>
      <c r="DI33" s="207"/>
      <c r="DJ33" s="207"/>
      <c r="DK33" s="207"/>
      <c r="DL33" s="207"/>
      <c r="DM33" s="207"/>
      <c r="DN33" s="207"/>
      <c r="DO33" s="207"/>
      <c r="DP33" s="208"/>
      <c r="DQ33" s="209"/>
      <c r="DR33" s="210"/>
      <c r="DS33" s="210"/>
      <c r="DT33" s="210"/>
      <c r="DU33" s="210"/>
      <c r="DV33" s="210"/>
      <c r="DW33" s="210"/>
      <c r="DX33" s="210"/>
      <c r="DY33" s="210"/>
      <c r="DZ33" s="210"/>
      <c r="EA33" s="210"/>
      <c r="EB33" s="210"/>
      <c r="EC33" s="210"/>
      <c r="ED33" s="210"/>
      <c r="EE33" s="210"/>
      <c r="EF33" s="210"/>
      <c r="EG33" s="210"/>
      <c r="EH33" s="210"/>
      <c r="EI33" s="210"/>
      <c r="EJ33" s="210"/>
      <c r="EK33" s="210"/>
      <c r="EL33" s="210"/>
      <c r="EM33" s="210"/>
      <c r="EN33" s="210"/>
      <c r="EO33" s="210"/>
      <c r="EP33" s="210"/>
      <c r="EQ33" s="210"/>
      <c r="ER33" s="210"/>
      <c r="ES33" s="211"/>
    </row>
    <row r="34" spans="1:149" ht="11.25" customHeight="1">
      <c r="A34" s="25"/>
      <c r="B34" s="204" t="s">
        <v>755</v>
      </c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  <c r="BZ34" s="204"/>
      <c r="CA34" s="204"/>
      <c r="CB34" s="204"/>
      <c r="CC34" s="204"/>
      <c r="CD34" s="204"/>
      <c r="CE34" s="204"/>
      <c r="CF34" s="204"/>
      <c r="CG34" s="204"/>
      <c r="CH34" s="204"/>
      <c r="CI34" s="204"/>
      <c r="CJ34" s="204"/>
      <c r="CK34" s="204"/>
      <c r="CL34" s="204"/>
      <c r="CM34" s="204"/>
      <c r="CN34" s="204"/>
      <c r="CO34" s="204"/>
      <c r="CP34" s="204"/>
      <c r="CQ34" s="204"/>
      <c r="CR34" s="204"/>
      <c r="CS34" s="204"/>
      <c r="CT34" s="204"/>
      <c r="CU34" s="204"/>
      <c r="CV34" s="204"/>
      <c r="CW34" s="204"/>
      <c r="CX34" s="204"/>
      <c r="CY34" s="205"/>
      <c r="CZ34" s="206" t="s">
        <v>709</v>
      </c>
      <c r="DA34" s="207"/>
      <c r="DB34" s="207"/>
      <c r="DC34" s="207"/>
      <c r="DD34" s="207"/>
      <c r="DE34" s="207"/>
      <c r="DF34" s="207"/>
      <c r="DG34" s="207"/>
      <c r="DH34" s="207"/>
      <c r="DI34" s="207"/>
      <c r="DJ34" s="207"/>
      <c r="DK34" s="207"/>
      <c r="DL34" s="207"/>
      <c r="DM34" s="207"/>
      <c r="DN34" s="207"/>
      <c r="DO34" s="207"/>
      <c r="DP34" s="208"/>
      <c r="DQ34" s="209"/>
      <c r="DR34" s="210"/>
      <c r="DS34" s="210"/>
      <c r="DT34" s="210"/>
      <c r="DU34" s="210"/>
      <c r="DV34" s="210"/>
      <c r="DW34" s="210"/>
      <c r="DX34" s="210"/>
      <c r="DY34" s="210"/>
      <c r="DZ34" s="210"/>
      <c r="EA34" s="210"/>
      <c r="EB34" s="210"/>
      <c r="EC34" s="210"/>
      <c r="ED34" s="210"/>
      <c r="EE34" s="210"/>
      <c r="EF34" s="210"/>
      <c r="EG34" s="210"/>
      <c r="EH34" s="210"/>
      <c r="EI34" s="210"/>
      <c r="EJ34" s="210"/>
      <c r="EK34" s="210"/>
      <c r="EL34" s="210"/>
      <c r="EM34" s="210"/>
      <c r="EN34" s="210"/>
      <c r="EO34" s="210"/>
      <c r="EP34" s="210"/>
      <c r="EQ34" s="210"/>
      <c r="ER34" s="210"/>
      <c r="ES34" s="211"/>
    </row>
    <row r="35" spans="1:149" ht="11.25" customHeight="1">
      <c r="A35" s="25"/>
      <c r="B35" s="204" t="s">
        <v>756</v>
      </c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  <c r="BZ35" s="204"/>
      <c r="CA35" s="204"/>
      <c r="CB35" s="204"/>
      <c r="CC35" s="204"/>
      <c r="CD35" s="204"/>
      <c r="CE35" s="204"/>
      <c r="CF35" s="204"/>
      <c r="CG35" s="204"/>
      <c r="CH35" s="204"/>
      <c r="CI35" s="204"/>
      <c r="CJ35" s="204"/>
      <c r="CK35" s="204"/>
      <c r="CL35" s="204"/>
      <c r="CM35" s="204"/>
      <c r="CN35" s="204"/>
      <c r="CO35" s="204"/>
      <c r="CP35" s="204"/>
      <c r="CQ35" s="204"/>
      <c r="CR35" s="204"/>
      <c r="CS35" s="204"/>
      <c r="CT35" s="204"/>
      <c r="CU35" s="204"/>
      <c r="CV35" s="204"/>
      <c r="CW35" s="204"/>
      <c r="CX35" s="204"/>
      <c r="CY35" s="205"/>
      <c r="CZ35" s="206" t="s">
        <v>710</v>
      </c>
      <c r="DA35" s="207"/>
      <c r="DB35" s="207"/>
      <c r="DC35" s="207"/>
      <c r="DD35" s="207"/>
      <c r="DE35" s="207"/>
      <c r="DF35" s="207"/>
      <c r="DG35" s="207"/>
      <c r="DH35" s="207"/>
      <c r="DI35" s="207"/>
      <c r="DJ35" s="207"/>
      <c r="DK35" s="207"/>
      <c r="DL35" s="207"/>
      <c r="DM35" s="207"/>
      <c r="DN35" s="207"/>
      <c r="DO35" s="207"/>
      <c r="DP35" s="208"/>
      <c r="DQ35" s="209"/>
      <c r="DR35" s="210"/>
      <c r="DS35" s="210"/>
      <c r="DT35" s="210"/>
      <c r="DU35" s="210"/>
      <c r="DV35" s="210"/>
      <c r="DW35" s="210"/>
      <c r="DX35" s="210"/>
      <c r="DY35" s="210"/>
      <c r="DZ35" s="210"/>
      <c r="EA35" s="210"/>
      <c r="EB35" s="210"/>
      <c r="EC35" s="210"/>
      <c r="ED35" s="210"/>
      <c r="EE35" s="210"/>
      <c r="EF35" s="210"/>
      <c r="EG35" s="210"/>
      <c r="EH35" s="210"/>
      <c r="EI35" s="210"/>
      <c r="EJ35" s="210"/>
      <c r="EK35" s="210"/>
      <c r="EL35" s="210"/>
      <c r="EM35" s="210"/>
      <c r="EN35" s="210"/>
      <c r="EO35" s="210"/>
      <c r="EP35" s="210"/>
      <c r="EQ35" s="210"/>
      <c r="ER35" s="210"/>
      <c r="ES35" s="211"/>
    </row>
    <row r="36" spans="1:149" ht="11.25" customHeight="1">
      <c r="A36" s="25"/>
      <c r="B36" s="204" t="s">
        <v>757</v>
      </c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  <c r="BZ36" s="204"/>
      <c r="CA36" s="204"/>
      <c r="CB36" s="204"/>
      <c r="CC36" s="204"/>
      <c r="CD36" s="204"/>
      <c r="CE36" s="204"/>
      <c r="CF36" s="204"/>
      <c r="CG36" s="204"/>
      <c r="CH36" s="204"/>
      <c r="CI36" s="204"/>
      <c r="CJ36" s="204"/>
      <c r="CK36" s="204"/>
      <c r="CL36" s="204"/>
      <c r="CM36" s="204"/>
      <c r="CN36" s="204"/>
      <c r="CO36" s="204"/>
      <c r="CP36" s="204"/>
      <c r="CQ36" s="204"/>
      <c r="CR36" s="204"/>
      <c r="CS36" s="204"/>
      <c r="CT36" s="204"/>
      <c r="CU36" s="204"/>
      <c r="CV36" s="204"/>
      <c r="CW36" s="204"/>
      <c r="CX36" s="204"/>
      <c r="CY36" s="205"/>
      <c r="CZ36" s="206" t="s">
        <v>711</v>
      </c>
      <c r="DA36" s="207"/>
      <c r="DB36" s="207"/>
      <c r="DC36" s="207"/>
      <c r="DD36" s="207"/>
      <c r="DE36" s="207"/>
      <c r="DF36" s="207"/>
      <c r="DG36" s="207"/>
      <c r="DH36" s="207"/>
      <c r="DI36" s="207"/>
      <c r="DJ36" s="207"/>
      <c r="DK36" s="207"/>
      <c r="DL36" s="207"/>
      <c r="DM36" s="207"/>
      <c r="DN36" s="207"/>
      <c r="DO36" s="207"/>
      <c r="DP36" s="208"/>
      <c r="DQ36" s="209"/>
      <c r="DR36" s="210"/>
      <c r="DS36" s="210"/>
      <c r="DT36" s="210"/>
      <c r="DU36" s="210"/>
      <c r="DV36" s="210"/>
      <c r="DW36" s="210"/>
      <c r="DX36" s="210"/>
      <c r="DY36" s="210"/>
      <c r="DZ36" s="210"/>
      <c r="EA36" s="210"/>
      <c r="EB36" s="210"/>
      <c r="EC36" s="210"/>
      <c r="ED36" s="210"/>
      <c r="EE36" s="210"/>
      <c r="EF36" s="210"/>
      <c r="EG36" s="210"/>
      <c r="EH36" s="210"/>
      <c r="EI36" s="210"/>
      <c r="EJ36" s="210"/>
      <c r="EK36" s="210"/>
      <c r="EL36" s="210"/>
      <c r="EM36" s="210"/>
      <c r="EN36" s="210"/>
      <c r="EO36" s="210"/>
      <c r="EP36" s="210"/>
      <c r="EQ36" s="210"/>
      <c r="ER36" s="210"/>
      <c r="ES36" s="211"/>
    </row>
    <row r="37" spans="1:149" ht="11.25" customHeight="1">
      <c r="A37" s="25"/>
      <c r="B37" s="204" t="s">
        <v>758</v>
      </c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  <c r="BZ37" s="204"/>
      <c r="CA37" s="204"/>
      <c r="CB37" s="204"/>
      <c r="CC37" s="204"/>
      <c r="CD37" s="204"/>
      <c r="CE37" s="204"/>
      <c r="CF37" s="204"/>
      <c r="CG37" s="204"/>
      <c r="CH37" s="204"/>
      <c r="CI37" s="204"/>
      <c r="CJ37" s="204"/>
      <c r="CK37" s="204"/>
      <c r="CL37" s="204"/>
      <c r="CM37" s="204"/>
      <c r="CN37" s="204"/>
      <c r="CO37" s="204"/>
      <c r="CP37" s="204"/>
      <c r="CQ37" s="204"/>
      <c r="CR37" s="204"/>
      <c r="CS37" s="204"/>
      <c r="CT37" s="204"/>
      <c r="CU37" s="204"/>
      <c r="CV37" s="204"/>
      <c r="CW37" s="204"/>
      <c r="CX37" s="204"/>
      <c r="CY37" s="205"/>
      <c r="CZ37" s="206" t="s">
        <v>712</v>
      </c>
      <c r="DA37" s="207"/>
      <c r="DB37" s="207"/>
      <c r="DC37" s="207"/>
      <c r="DD37" s="207"/>
      <c r="DE37" s="207"/>
      <c r="DF37" s="207"/>
      <c r="DG37" s="207"/>
      <c r="DH37" s="207"/>
      <c r="DI37" s="207"/>
      <c r="DJ37" s="207"/>
      <c r="DK37" s="207"/>
      <c r="DL37" s="207"/>
      <c r="DM37" s="207"/>
      <c r="DN37" s="207"/>
      <c r="DO37" s="207"/>
      <c r="DP37" s="208"/>
      <c r="DQ37" s="209"/>
      <c r="DR37" s="210"/>
      <c r="DS37" s="210"/>
      <c r="DT37" s="210"/>
      <c r="DU37" s="210"/>
      <c r="DV37" s="210"/>
      <c r="DW37" s="210"/>
      <c r="DX37" s="210"/>
      <c r="DY37" s="210"/>
      <c r="DZ37" s="210"/>
      <c r="EA37" s="210"/>
      <c r="EB37" s="210"/>
      <c r="EC37" s="210"/>
      <c r="ED37" s="210"/>
      <c r="EE37" s="210"/>
      <c r="EF37" s="210"/>
      <c r="EG37" s="210"/>
      <c r="EH37" s="210"/>
      <c r="EI37" s="210"/>
      <c r="EJ37" s="210"/>
      <c r="EK37" s="210"/>
      <c r="EL37" s="210"/>
      <c r="EM37" s="210"/>
      <c r="EN37" s="210"/>
      <c r="EO37" s="210"/>
      <c r="EP37" s="210"/>
      <c r="EQ37" s="210"/>
      <c r="ER37" s="210"/>
      <c r="ES37" s="211"/>
    </row>
    <row r="38" spans="1:149" ht="11.25" customHeight="1">
      <c r="A38" s="25"/>
      <c r="B38" s="204" t="s">
        <v>759</v>
      </c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  <c r="BZ38" s="204"/>
      <c r="CA38" s="204"/>
      <c r="CB38" s="204"/>
      <c r="CC38" s="204"/>
      <c r="CD38" s="204"/>
      <c r="CE38" s="204"/>
      <c r="CF38" s="204"/>
      <c r="CG38" s="204"/>
      <c r="CH38" s="204"/>
      <c r="CI38" s="204"/>
      <c r="CJ38" s="204"/>
      <c r="CK38" s="204"/>
      <c r="CL38" s="204"/>
      <c r="CM38" s="204"/>
      <c r="CN38" s="204"/>
      <c r="CO38" s="204"/>
      <c r="CP38" s="204"/>
      <c r="CQ38" s="204"/>
      <c r="CR38" s="204"/>
      <c r="CS38" s="204"/>
      <c r="CT38" s="204"/>
      <c r="CU38" s="204"/>
      <c r="CV38" s="204"/>
      <c r="CW38" s="204"/>
      <c r="CX38" s="204"/>
      <c r="CY38" s="205"/>
      <c r="CZ38" s="206" t="s">
        <v>713</v>
      </c>
      <c r="DA38" s="207"/>
      <c r="DB38" s="207"/>
      <c r="DC38" s="207"/>
      <c r="DD38" s="207"/>
      <c r="DE38" s="207"/>
      <c r="DF38" s="207"/>
      <c r="DG38" s="207"/>
      <c r="DH38" s="207"/>
      <c r="DI38" s="207"/>
      <c r="DJ38" s="207"/>
      <c r="DK38" s="207"/>
      <c r="DL38" s="207"/>
      <c r="DM38" s="207"/>
      <c r="DN38" s="207"/>
      <c r="DO38" s="207"/>
      <c r="DP38" s="208"/>
      <c r="DQ38" s="209"/>
      <c r="DR38" s="210"/>
      <c r="DS38" s="210"/>
      <c r="DT38" s="210"/>
      <c r="DU38" s="210"/>
      <c r="DV38" s="210"/>
      <c r="DW38" s="210"/>
      <c r="DX38" s="210"/>
      <c r="DY38" s="210"/>
      <c r="DZ38" s="210"/>
      <c r="EA38" s="210"/>
      <c r="EB38" s="210"/>
      <c r="EC38" s="210"/>
      <c r="ED38" s="210"/>
      <c r="EE38" s="210"/>
      <c r="EF38" s="210"/>
      <c r="EG38" s="210"/>
      <c r="EH38" s="210"/>
      <c r="EI38" s="210"/>
      <c r="EJ38" s="210"/>
      <c r="EK38" s="210"/>
      <c r="EL38" s="210"/>
      <c r="EM38" s="210"/>
      <c r="EN38" s="210"/>
      <c r="EO38" s="210"/>
      <c r="EP38" s="210"/>
      <c r="EQ38" s="210"/>
      <c r="ER38" s="210"/>
      <c r="ES38" s="211"/>
    </row>
    <row r="39" spans="1:149" ht="11.25" customHeight="1">
      <c r="A39" s="25"/>
      <c r="B39" s="204" t="s">
        <v>760</v>
      </c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  <c r="BZ39" s="204"/>
      <c r="CA39" s="204"/>
      <c r="CB39" s="204"/>
      <c r="CC39" s="204"/>
      <c r="CD39" s="204"/>
      <c r="CE39" s="204"/>
      <c r="CF39" s="204"/>
      <c r="CG39" s="204"/>
      <c r="CH39" s="204"/>
      <c r="CI39" s="204"/>
      <c r="CJ39" s="204"/>
      <c r="CK39" s="204"/>
      <c r="CL39" s="204"/>
      <c r="CM39" s="204"/>
      <c r="CN39" s="204"/>
      <c r="CO39" s="204"/>
      <c r="CP39" s="204"/>
      <c r="CQ39" s="204"/>
      <c r="CR39" s="204"/>
      <c r="CS39" s="204"/>
      <c r="CT39" s="204"/>
      <c r="CU39" s="204"/>
      <c r="CV39" s="204"/>
      <c r="CW39" s="204"/>
      <c r="CX39" s="204"/>
      <c r="CY39" s="205"/>
      <c r="CZ39" s="206" t="s">
        <v>714</v>
      </c>
      <c r="DA39" s="207"/>
      <c r="DB39" s="207"/>
      <c r="DC39" s="207"/>
      <c r="DD39" s="207"/>
      <c r="DE39" s="207"/>
      <c r="DF39" s="207"/>
      <c r="DG39" s="207"/>
      <c r="DH39" s="207"/>
      <c r="DI39" s="207"/>
      <c r="DJ39" s="207"/>
      <c r="DK39" s="207"/>
      <c r="DL39" s="207"/>
      <c r="DM39" s="207"/>
      <c r="DN39" s="207"/>
      <c r="DO39" s="207"/>
      <c r="DP39" s="208"/>
      <c r="DQ39" s="209"/>
      <c r="DR39" s="210"/>
      <c r="DS39" s="210"/>
      <c r="DT39" s="210"/>
      <c r="DU39" s="210"/>
      <c r="DV39" s="210"/>
      <c r="DW39" s="210"/>
      <c r="DX39" s="210"/>
      <c r="DY39" s="210"/>
      <c r="DZ39" s="210"/>
      <c r="EA39" s="210"/>
      <c r="EB39" s="210"/>
      <c r="EC39" s="210"/>
      <c r="ED39" s="210"/>
      <c r="EE39" s="210"/>
      <c r="EF39" s="210"/>
      <c r="EG39" s="210"/>
      <c r="EH39" s="210"/>
      <c r="EI39" s="210"/>
      <c r="EJ39" s="210"/>
      <c r="EK39" s="210"/>
      <c r="EL39" s="210"/>
      <c r="EM39" s="210"/>
      <c r="EN39" s="210"/>
      <c r="EO39" s="210"/>
      <c r="EP39" s="210"/>
      <c r="EQ39" s="210"/>
      <c r="ER39" s="210"/>
      <c r="ES39" s="211"/>
    </row>
    <row r="40" spans="1:149" ht="11.25" customHeight="1">
      <c r="A40" s="25"/>
      <c r="B40" s="204" t="s">
        <v>761</v>
      </c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  <c r="BZ40" s="204"/>
      <c r="CA40" s="204"/>
      <c r="CB40" s="204"/>
      <c r="CC40" s="204"/>
      <c r="CD40" s="204"/>
      <c r="CE40" s="204"/>
      <c r="CF40" s="204"/>
      <c r="CG40" s="204"/>
      <c r="CH40" s="204"/>
      <c r="CI40" s="204"/>
      <c r="CJ40" s="204"/>
      <c r="CK40" s="204"/>
      <c r="CL40" s="204"/>
      <c r="CM40" s="204"/>
      <c r="CN40" s="204"/>
      <c r="CO40" s="204"/>
      <c r="CP40" s="204"/>
      <c r="CQ40" s="204"/>
      <c r="CR40" s="204"/>
      <c r="CS40" s="204"/>
      <c r="CT40" s="204"/>
      <c r="CU40" s="204"/>
      <c r="CV40" s="204"/>
      <c r="CW40" s="204"/>
      <c r="CX40" s="204"/>
      <c r="CY40" s="205"/>
      <c r="CZ40" s="206" t="s">
        <v>715</v>
      </c>
      <c r="DA40" s="207"/>
      <c r="DB40" s="207"/>
      <c r="DC40" s="207"/>
      <c r="DD40" s="207"/>
      <c r="DE40" s="207"/>
      <c r="DF40" s="207"/>
      <c r="DG40" s="207"/>
      <c r="DH40" s="207"/>
      <c r="DI40" s="207"/>
      <c r="DJ40" s="207"/>
      <c r="DK40" s="207"/>
      <c r="DL40" s="207"/>
      <c r="DM40" s="207"/>
      <c r="DN40" s="207"/>
      <c r="DO40" s="207"/>
      <c r="DP40" s="208"/>
      <c r="DQ40" s="209"/>
      <c r="DR40" s="210"/>
      <c r="DS40" s="210"/>
      <c r="DT40" s="210"/>
      <c r="DU40" s="210"/>
      <c r="DV40" s="210"/>
      <c r="DW40" s="210"/>
      <c r="DX40" s="210"/>
      <c r="DY40" s="210"/>
      <c r="DZ40" s="210"/>
      <c r="EA40" s="210"/>
      <c r="EB40" s="210"/>
      <c r="EC40" s="210"/>
      <c r="ED40" s="210"/>
      <c r="EE40" s="210"/>
      <c r="EF40" s="210"/>
      <c r="EG40" s="210"/>
      <c r="EH40" s="210"/>
      <c r="EI40" s="210"/>
      <c r="EJ40" s="210"/>
      <c r="EK40" s="210"/>
      <c r="EL40" s="210"/>
      <c r="EM40" s="210"/>
      <c r="EN40" s="210"/>
      <c r="EO40" s="210"/>
      <c r="EP40" s="210"/>
      <c r="EQ40" s="210"/>
      <c r="ER40" s="210"/>
      <c r="ES40" s="211"/>
    </row>
    <row r="41" spans="1:149" ht="11.25" customHeight="1">
      <c r="A41" s="25"/>
      <c r="B41" s="204" t="s">
        <v>762</v>
      </c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  <c r="BZ41" s="204"/>
      <c r="CA41" s="204"/>
      <c r="CB41" s="204"/>
      <c r="CC41" s="204"/>
      <c r="CD41" s="204"/>
      <c r="CE41" s="204"/>
      <c r="CF41" s="204"/>
      <c r="CG41" s="204"/>
      <c r="CH41" s="204"/>
      <c r="CI41" s="204"/>
      <c r="CJ41" s="204"/>
      <c r="CK41" s="204"/>
      <c r="CL41" s="204"/>
      <c r="CM41" s="204"/>
      <c r="CN41" s="204"/>
      <c r="CO41" s="204"/>
      <c r="CP41" s="204"/>
      <c r="CQ41" s="204"/>
      <c r="CR41" s="204"/>
      <c r="CS41" s="204"/>
      <c r="CT41" s="204"/>
      <c r="CU41" s="204"/>
      <c r="CV41" s="204"/>
      <c r="CW41" s="204"/>
      <c r="CX41" s="204"/>
      <c r="CY41" s="205"/>
      <c r="CZ41" s="206" t="s">
        <v>716</v>
      </c>
      <c r="DA41" s="207"/>
      <c r="DB41" s="207"/>
      <c r="DC41" s="207"/>
      <c r="DD41" s="207"/>
      <c r="DE41" s="207"/>
      <c r="DF41" s="207"/>
      <c r="DG41" s="207"/>
      <c r="DH41" s="207"/>
      <c r="DI41" s="207"/>
      <c r="DJ41" s="207"/>
      <c r="DK41" s="207"/>
      <c r="DL41" s="207"/>
      <c r="DM41" s="207"/>
      <c r="DN41" s="207"/>
      <c r="DO41" s="207"/>
      <c r="DP41" s="208"/>
      <c r="DQ41" s="209"/>
      <c r="DR41" s="210"/>
      <c r="DS41" s="210"/>
      <c r="DT41" s="210"/>
      <c r="DU41" s="210"/>
      <c r="DV41" s="210"/>
      <c r="DW41" s="210"/>
      <c r="DX41" s="210"/>
      <c r="DY41" s="210"/>
      <c r="DZ41" s="210"/>
      <c r="EA41" s="210"/>
      <c r="EB41" s="210"/>
      <c r="EC41" s="210"/>
      <c r="ED41" s="210"/>
      <c r="EE41" s="210"/>
      <c r="EF41" s="210"/>
      <c r="EG41" s="210"/>
      <c r="EH41" s="210"/>
      <c r="EI41" s="210"/>
      <c r="EJ41" s="210"/>
      <c r="EK41" s="210"/>
      <c r="EL41" s="210"/>
      <c r="EM41" s="210"/>
      <c r="EN41" s="210"/>
      <c r="EO41" s="210"/>
      <c r="EP41" s="210"/>
      <c r="EQ41" s="210"/>
      <c r="ER41" s="210"/>
      <c r="ES41" s="211"/>
    </row>
    <row r="42" spans="1:149" ht="11.25" customHeight="1">
      <c r="A42" s="25"/>
      <c r="B42" s="204" t="s">
        <v>763</v>
      </c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  <c r="BZ42" s="204"/>
      <c r="CA42" s="204"/>
      <c r="CB42" s="204"/>
      <c r="CC42" s="204"/>
      <c r="CD42" s="204"/>
      <c r="CE42" s="204"/>
      <c r="CF42" s="204"/>
      <c r="CG42" s="204"/>
      <c r="CH42" s="204"/>
      <c r="CI42" s="204"/>
      <c r="CJ42" s="204"/>
      <c r="CK42" s="204"/>
      <c r="CL42" s="204"/>
      <c r="CM42" s="204"/>
      <c r="CN42" s="204"/>
      <c r="CO42" s="204"/>
      <c r="CP42" s="204"/>
      <c r="CQ42" s="204"/>
      <c r="CR42" s="204"/>
      <c r="CS42" s="204"/>
      <c r="CT42" s="204"/>
      <c r="CU42" s="204"/>
      <c r="CV42" s="204"/>
      <c r="CW42" s="204"/>
      <c r="CX42" s="204"/>
      <c r="CY42" s="205"/>
      <c r="CZ42" s="206" t="s">
        <v>717</v>
      </c>
      <c r="DA42" s="207"/>
      <c r="DB42" s="207"/>
      <c r="DC42" s="207"/>
      <c r="DD42" s="207"/>
      <c r="DE42" s="207"/>
      <c r="DF42" s="207"/>
      <c r="DG42" s="207"/>
      <c r="DH42" s="207"/>
      <c r="DI42" s="207"/>
      <c r="DJ42" s="207"/>
      <c r="DK42" s="207"/>
      <c r="DL42" s="207"/>
      <c r="DM42" s="207"/>
      <c r="DN42" s="207"/>
      <c r="DO42" s="207"/>
      <c r="DP42" s="208"/>
      <c r="DQ42" s="209"/>
      <c r="DR42" s="210"/>
      <c r="DS42" s="210"/>
      <c r="DT42" s="210"/>
      <c r="DU42" s="210"/>
      <c r="DV42" s="210"/>
      <c r="DW42" s="210"/>
      <c r="DX42" s="210"/>
      <c r="DY42" s="210"/>
      <c r="DZ42" s="210"/>
      <c r="EA42" s="210"/>
      <c r="EB42" s="210"/>
      <c r="EC42" s="210"/>
      <c r="ED42" s="210"/>
      <c r="EE42" s="210"/>
      <c r="EF42" s="210"/>
      <c r="EG42" s="210"/>
      <c r="EH42" s="210"/>
      <c r="EI42" s="210"/>
      <c r="EJ42" s="210"/>
      <c r="EK42" s="210"/>
      <c r="EL42" s="210"/>
      <c r="EM42" s="210"/>
      <c r="EN42" s="210"/>
      <c r="EO42" s="210"/>
      <c r="EP42" s="210"/>
      <c r="EQ42" s="210"/>
      <c r="ER42" s="210"/>
      <c r="ES42" s="211"/>
    </row>
    <row r="43" spans="1:149" ht="11.25" customHeight="1">
      <c r="A43" s="25"/>
      <c r="B43" s="204" t="s">
        <v>764</v>
      </c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  <c r="BZ43" s="204"/>
      <c r="CA43" s="204"/>
      <c r="CB43" s="204"/>
      <c r="CC43" s="204"/>
      <c r="CD43" s="204"/>
      <c r="CE43" s="204"/>
      <c r="CF43" s="204"/>
      <c r="CG43" s="204"/>
      <c r="CH43" s="204"/>
      <c r="CI43" s="204"/>
      <c r="CJ43" s="204"/>
      <c r="CK43" s="204"/>
      <c r="CL43" s="204"/>
      <c r="CM43" s="204"/>
      <c r="CN43" s="204"/>
      <c r="CO43" s="204"/>
      <c r="CP43" s="204"/>
      <c r="CQ43" s="204"/>
      <c r="CR43" s="204"/>
      <c r="CS43" s="204"/>
      <c r="CT43" s="204"/>
      <c r="CU43" s="204"/>
      <c r="CV43" s="204"/>
      <c r="CW43" s="204"/>
      <c r="CX43" s="204"/>
      <c r="CY43" s="205"/>
      <c r="CZ43" s="206" t="s">
        <v>718</v>
      </c>
      <c r="DA43" s="207"/>
      <c r="DB43" s="207"/>
      <c r="DC43" s="207"/>
      <c r="DD43" s="207"/>
      <c r="DE43" s="207"/>
      <c r="DF43" s="207"/>
      <c r="DG43" s="207"/>
      <c r="DH43" s="207"/>
      <c r="DI43" s="207"/>
      <c r="DJ43" s="207"/>
      <c r="DK43" s="207"/>
      <c r="DL43" s="207"/>
      <c r="DM43" s="207"/>
      <c r="DN43" s="207"/>
      <c r="DO43" s="207"/>
      <c r="DP43" s="208"/>
      <c r="DQ43" s="209"/>
      <c r="DR43" s="210"/>
      <c r="DS43" s="210"/>
      <c r="DT43" s="210"/>
      <c r="DU43" s="210"/>
      <c r="DV43" s="210"/>
      <c r="DW43" s="210"/>
      <c r="DX43" s="210"/>
      <c r="DY43" s="210"/>
      <c r="DZ43" s="210"/>
      <c r="EA43" s="210"/>
      <c r="EB43" s="210"/>
      <c r="EC43" s="210"/>
      <c r="ED43" s="210"/>
      <c r="EE43" s="210"/>
      <c r="EF43" s="210"/>
      <c r="EG43" s="210"/>
      <c r="EH43" s="210"/>
      <c r="EI43" s="210"/>
      <c r="EJ43" s="210"/>
      <c r="EK43" s="210"/>
      <c r="EL43" s="210"/>
      <c r="EM43" s="210"/>
      <c r="EN43" s="210"/>
      <c r="EO43" s="210"/>
      <c r="EP43" s="210"/>
      <c r="EQ43" s="210"/>
      <c r="ER43" s="210"/>
      <c r="ES43" s="211"/>
    </row>
    <row r="44" spans="1:149" ht="11.25" customHeight="1">
      <c r="A44" s="25"/>
      <c r="B44" s="204" t="s">
        <v>765</v>
      </c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4"/>
      <c r="CL44" s="204"/>
      <c r="CM44" s="204"/>
      <c r="CN44" s="204"/>
      <c r="CO44" s="204"/>
      <c r="CP44" s="204"/>
      <c r="CQ44" s="204"/>
      <c r="CR44" s="204"/>
      <c r="CS44" s="204"/>
      <c r="CT44" s="204"/>
      <c r="CU44" s="204"/>
      <c r="CV44" s="204"/>
      <c r="CW44" s="204"/>
      <c r="CX44" s="204"/>
      <c r="CY44" s="205"/>
      <c r="CZ44" s="206" t="s">
        <v>719</v>
      </c>
      <c r="DA44" s="207"/>
      <c r="DB44" s="207"/>
      <c r="DC44" s="207"/>
      <c r="DD44" s="207"/>
      <c r="DE44" s="207"/>
      <c r="DF44" s="207"/>
      <c r="DG44" s="207"/>
      <c r="DH44" s="207"/>
      <c r="DI44" s="207"/>
      <c r="DJ44" s="207"/>
      <c r="DK44" s="207"/>
      <c r="DL44" s="207"/>
      <c r="DM44" s="207"/>
      <c r="DN44" s="207"/>
      <c r="DO44" s="207"/>
      <c r="DP44" s="208"/>
      <c r="DQ44" s="209"/>
      <c r="DR44" s="210"/>
      <c r="DS44" s="210"/>
      <c r="DT44" s="210"/>
      <c r="DU44" s="210"/>
      <c r="DV44" s="210"/>
      <c r="DW44" s="210"/>
      <c r="DX44" s="210"/>
      <c r="DY44" s="210"/>
      <c r="DZ44" s="210"/>
      <c r="EA44" s="210"/>
      <c r="EB44" s="210"/>
      <c r="EC44" s="210"/>
      <c r="ED44" s="210"/>
      <c r="EE44" s="210"/>
      <c r="EF44" s="210"/>
      <c r="EG44" s="210"/>
      <c r="EH44" s="210"/>
      <c r="EI44" s="210"/>
      <c r="EJ44" s="210"/>
      <c r="EK44" s="210"/>
      <c r="EL44" s="210"/>
      <c r="EM44" s="210"/>
      <c r="EN44" s="210"/>
      <c r="EO44" s="210"/>
      <c r="EP44" s="210"/>
      <c r="EQ44" s="210"/>
      <c r="ER44" s="210"/>
      <c r="ES44" s="211"/>
    </row>
    <row r="45" spans="1:149" ht="11.25" customHeight="1">
      <c r="A45" s="25"/>
      <c r="B45" s="204" t="s">
        <v>766</v>
      </c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4"/>
      <c r="CK45" s="204"/>
      <c r="CL45" s="204"/>
      <c r="CM45" s="204"/>
      <c r="CN45" s="204"/>
      <c r="CO45" s="204"/>
      <c r="CP45" s="204"/>
      <c r="CQ45" s="204"/>
      <c r="CR45" s="204"/>
      <c r="CS45" s="204"/>
      <c r="CT45" s="204"/>
      <c r="CU45" s="204"/>
      <c r="CV45" s="204"/>
      <c r="CW45" s="204"/>
      <c r="CX45" s="204"/>
      <c r="CY45" s="205"/>
      <c r="CZ45" s="206" t="s">
        <v>720</v>
      </c>
      <c r="DA45" s="207"/>
      <c r="DB45" s="207"/>
      <c r="DC45" s="207"/>
      <c r="DD45" s="207"/>
      <c r="DE45" s="207"/>
      <c r="DF45" s="207"/>
      <c r="DG45" s="207"/>
      <c r="DH45" s="207"/>
      <c r="DI45" s="207"/>
      <c r="DJ45" s="207"/>
      <c r="DK45" s="207"/>
      <c r="DL45" s="207"/>
      <c r="DM45" s="207"/>
      <c r="DN45" s="207"/>
      <c r="DO45" s="207"/>
      <c r="DP45" s="208"/>
      <c r="DQ45" s="209"/>
      <c r="DR45" s="210"/>
      <c r="DS45" s="210"/>
      <c r="DT45" s="210"/>
      <c r="DU45" s="210"/>
      <c r="DV45" s="210"/>
      <c r="DW45" s="210"/>
      <c r="DX45" s="210"/>
      <c r="DY45" s="210"/>
      <c r="DZ45" s="210"/>
      <c r="EA45" s="210"/>
      <c r="EB45" s="210"/>
      <c r="EC45" s="210"/>
      <c r="ED45" s="210"/>
      <c r="EE45" s="210"/>
      <c r="EF45" s="210"/>
      <c r="EG45" s="210"/>
      <c r="EH45" s="210"/>
      <c r="EI45" s="210"/>
      <c r="EJ45" s="210"/>
      <c r="EK45" s="210"/>
      <c r="EL45" s="210"/>
      <c r="EM45" s="210"/>
      <c r="EN45" s="210"/>
      <c r="EO45" s="210"/>
      <c r="EP45" s="210"/>
      <c r="EQ45" s="210"/>
      <c r="ER45" s="210"/>
      <c r="ES45" s="211"/>
    </row>
    <row r="46" spans="1:149" ht="11.25" customHeight="1">
      <c r="A46" s="25"/>
      <c r="B46" s="204" t="s">
        <v>767</v>
      </c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  <c r="BZ46" s="204"/>
      <c r="CA46" s="204"/>
      <c r="CB46" s="204"/>
      <c r="CC46" s="204"/>
      <c r="CD46" s="204"/>
      <c r="CE46" s="204"/>
      <c r="CF46" s="204"/>
      <c r="CG46" s="204"/>
      <c r="CH46" s="204"/>
      <c r="CI46" s="204"/>
      <c r="CJ46" s="204"/>
      <c r="CK46" s="204"/>
      <c r="CL46" s="204"/>
      <c r="CM46" s="204"/>
      <c r="CN46" s="204"/>
      <c r="CO46" s="204"/>
      <c r="CP46" s="204"/>
      <c r="CQ46" s="204"/>
      <c r="CR46" s="204"/>
      <c r="CS46" s="204"/>
      <c r="CT46" s="204"/>
      <c r="CU46" s="204"/>
      <c r="CV46" s="204"/>
      <c r="CW46" s="204"/>
      <c r="CX46" s="204"/>
      <c r="CY46" s="205"/>
      <c r="CZ46" s="206" t="s">
        <v>721</v>
      </c>
      <c r="DA46" s="207"/>
      <c r="DB46" s="207"/>
      <c r="DC46" s="207"/>
      <c r="DD46" s="207"/>
      <c r="DE46" s="207"/>
      <c r="DF46" s="207"/>
      <c r="DG46" s="207"/>
      <c r="DH46" s="207"/>
      <c r="DI46" s="207"/>
      <c r="DJ46" s="207"/>
      <c r="DK46" s="207"/>
      <c r="DL46" s="207"/>
      <c r="DM46" s="207"/>
      <c r="DN46" s="207"/>
      <c r="DO46" s="207"/>
      <c r="DP46" s="208"/>
      <c r="DQ46" s="209"/>
      <c r="DR46" s="210"/>
      <c r="DS46" s="210"/>
      <c r="DT46" s="210"/>
      <c r="DU46" s="210"/>
      <c r="DV46" s="210"/>
      <c r="DW46" s="210"/>
      <c r="DX46" s="210"/>
      <c r="DY46" s="210"/>
      <c r="DZ46" s="210"/>
      <c r="EA46" s="210"/>
      <c r="EB46" s="210"/>
      <c r="EC46" s="210"/>
      <c r="ED46" s="210"/>
      <c r="EE46" s="210"/>
      <c r="EF46" s="210"/>
      <c r="EG46" s="210"/>
      <c r="EH46" s="210"/>
      <c r="EI46" s="210"/>
      <c r="EJ46" s="210"/>
      <c r="EK46" s="210"/>
      <c r="EL46" s="210"/>
      <c r="EM46" s="210"/>
      <c r="EN46" s="210"/>
      <c r="EO46" s="210"/>
      <c r="EP46" s="210"/>
      <c r="EQ46" s="210"/>
      <c r="ER46" s="210"/>
      <c r="ES46" s="211"/>
    </row>
    <row r="47" spans="1:149" ht="11.25" customHeight="1">
      <c r="A47" s="25"/>
      <c r="B47" s="204" t="s">
        <v>768</v>
      </c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  <c r="BZ47" s="204"/>
      <c r="CA47" s="204"/>
      <c r="CB47" s="204"/>
      <c r="CC47" s="204"/>
      <c r="CD47" s="204"/>
      <c r="CE47" s="204"/>
      <c r="CF47" s="204"/>
      <c r="CG47" s="204"/>
      <c r="CH47" s="204"/>
      <c r="CI47" s="204"/>
      <c r="CJ47" s="204"/>
      <c r="CK47" s="204"/>
      <c r="CL47" s="204"/>
      <c r="CM47" s="204"/>
      <c r="CN47" s="204"/>
      <c r="CO47" s="204"/>
      <c r="CP47" s="204"/>
      <c r="CQ47" s="204"/>
      <c r="CR47" s="204"/>
      <c r="CS47" s="204"/>
      <c r="CT47" s="204"/>
      <c r="CU47" s="204"/>
      <c r="CV47" s="204"/>
      <c r="CW47" s="204"/>
      <c r="CX47" s="204"/>
      <c r="CY47" s="205"/>
      <c r="CZ47" s="206" t="s">
        <v>722</v>
      </c>
      <c r="DA47" s="207"/>
      <c r="DB47" s="207"/>
      <c r="DC47" s="207"/>
      <c r="DD47" s="207"/>
      <c r="DE47" s="207"/>
      <c r="DF47" s="207"/>
      <c r="DG47" s="207"/>
      <c r="DH47" s="207"/>
      <c r="DI47" s="207"/>
      <c r="DJ47" s="207"/>
      <c r="DK47" s="207"/>
      <c r="DL47" s="207"/>
      <c r="DM47" s="207"/>
      <c r="DN47" s="207"/>
      <c r="DO47" s="207"/>
      <c r="DP47" s="208"/>
      <c r="DQ47" s="209"/>
      <c r="DR47" s="210"/>
      <c r="DS47" s="210"/>
      <c r="DT47" s="210"/>
      <c r="DU47" s="210"/>
      <c r="DV47" s="210"/>
      <c r="DW47" s="210"/>
      <c r="DX47" s="210"/>
      <c r="DY47" s="210"/>
      <c r="DZ47" s="210"/>
      <c r="EA47" s="210"/>
      <c r="EB47" s="210"/>
      <c r="EC47" s="210"/>
      <c r="ED47" s="210"/>
      <c r="EE47" s="210"/>
      <c r="EF47" s="210"/>
      <c r="EG47" s="210"/>
      <c r="EH47" s="210"/>
      <c r="EI47" s="210"/>
      <c r="EJ47" s="210"/>
      <c r="EK47" s="210"/>
      <c r="EL47" s="210"/>
      <c r="EM47" s="210"/>
      <c r="EN47" s="210"/>
      <c r="EO47" s="210"/>
      <c r="EP47" s="210"/>
      <c r="EQ47" s="210"/>
      <c r="ER47" s="210"/>
      <c r="ES47" s="211"/>
    </row>
    <row r="48" spans="1:149" ht="11.25" customHeight="1">
      <c r="A48" s="25"/>
      <c r="B48" s="204" t="s">
        <v>769</v>
      </c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  <c r="BZ48" s="204"/>
      <c r="CA48" s="204"/>
      <c r="CB48" s="204"/>
      <c r="CC48" s="204"/>
      <c r="CD48" s="204"/>
      <c r="CE48" s="204"/>
      <c r="CF48" s="204"/>
      <c r="CG48" s="204"/>
      <c r="CH48" s="204"/>
      <c r="CI48" s="204"/>
      <c r="CJ48" s="204"/>
      <c r="CK48" s="204"/>
      <c r="CL48" s="204"/>
      <c r="CM48" s="204"/>
      <c r="CN48" s="204"/>
      <c r="CO48" s="204"/>
      <c r="CP48" s="204"/>
      <c r="CQ48" s="204"/>
      <c r="CR48" s="204"/>
      <c r="CS48" s="204"/>
      <c r="CT48" s="204"/>
      <c r="CU48" s="204"/>
      <c r="CV48" s="204"/>
      <c r="CW48" s="204"/>
      <c r="CX48" s="204"/>
      <c r="CY48" s="205"/>
      <c r="CZ48" s="206" t="s">
        <v>723</v>
      </c>
      <c r="DA48" s="207"/>
      <c r="DB48" s="207"/>
      <c r="DC48" s="207"/>
      <c r="DD48" s="207"/>
      <c r="DE48" s="207"/>
      <c r="DF48" s="207"/>
      <c r="DG48" s="207"/>
      <c r="DH48" s="207"/>
      <c r="DI48" s="207"/>
      <c r="DJ48" s="207"/>
      <c r="DK48" s="207"/>
      <c r="DL48" s="207"/>
      <c r="DM48" s="207"/>
      <c r="DN48" s="207"/>
      <c r="DO48" s="207"/>
      <c r="DP48" s="208"/>
      <c r="DQ48" s="209"/>
      <c r="DR48" s="210"/>
      <c r="DS48" s="210"/>
      <c r="DT48" s="210"/>
      <c r="DU48" s="210"/>
      <c r="DV48" s="210"/>
      <c r="DW48" s="210"/>
      <c r="DX48" s="210"/>
      <c r="DY48" s="210"/>
      <c r="DZ48" s="210"/>
      <c r="EA48" s="210"/>
      <c r="EB48" s="210"/>
      <c r="EC48" s="210"/>
      <c r="ED48" s="210"/>
      <c r="EE48" s="210"/>
      <c r="EF48" s="210"/>
      <c r="EG48" s="210"/>
      <c r="EH48" s="210"/>
      <c r="EI48" s="210"/>
      <c r="EJ48" s="210"/>
      <c r="EK48" s="210"/>
      <c r="EL48" s="210"/>
      <c r="EM48" s="210"/>
      <c r="EN48" s="210"/>
      <c r="EO48" s="210"/>
      <c r="EP48" s="210"/>
      <c r="EQ48" s="210"/>
      <c r="ER48" s="210"/>
      <c r="ES48" s="211"/>
    </row>
    <row r="49" spans="1:149" ht="11.25" customHeight="1">
      <c r="A49" s="25"/>
      <c r="B49" s="204" t="s">
        <v>770</v>
      </c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  <c r="BZ49" s="204"/>
      <c r="CA49" s="204"/>
      <c r="CB49" s="204"/>
      <c r="CC49" s="204"/>
      <c r="CD49" s="204"/>
      <c r="CE49" s="204"/>
      <c r="CF49" s="204"/>
      <c r="CG49" s="204"/>
      <c r="CH49" s="204"/>
      <c r="CI49" s="204"/>
      <c r="CJ49" s="204"/>
      <c r="CK49" s="204"/>
      <c r="CL49" s="204"/>
      <c r="CM49" s="204"/>
      <c r="CN49" s="204"/>
      <c r="CO49" s="204"/>
      <c r="CP49" s="204"/>
      <c r="CQ49" s="204"/>
      <c r="CR49" s="204"/>
      <c r="CS49" s="204"/>
      <c r="CT49" s="204"/>
      <c r="CU49" s="204"/>
      <c r="CV49" s="204"/>
      <c r="CW49" s="204"/>
      <c r="CX49" s="204"/>
      <c r="CY49" s="205"/>
      <c r="CZ49" s="206" t="s">
        <v>724</v>
      </c>
      <c r="DA49" s="207"/>
      <c r="DB49" s="207"/>
      <c r="DC49" s="207"/>
      <c r="DD49" s="207"/>
      <c r="DE49" s="207"/>
      <c r="DF49" s="207"/>
      <c r="DG49" s="207"/>
      <c r="DH49" s="207"/>
      <c r="DI49" s="207"/>
      <c r="DJ49" s="207"/>
      <c r="DK49" s="207"/>
      <c r="DL49" s="207"/>
      <c r="DM49" s="207"/>
      <c r="DN49" s="207"/>
      <c r="DO49" s="207"/>
      <c r="DP49" s="208"/>
      <c r="DQ49" s="209"/>
      <c r="DR49" s="210"/>
      <c r="DS49" s="210"/>
      <c r="DT49" s="210"/>
      <c r="DU49" s="210"/>
      <c r="DV49" s="210"/>
      <c r="DW49" s="210"/>
      <c r="DX49" s="210"/>
      <c r="DY49" s="210"/>
      <c r="DZ49" s="210"/>
      <c r="EA49" s="210"/>
      <c r="EB49" s="210"/>
      <c r="EC49" s="210"/>
      <c r="ED49" s="210"/>
      <c r="EE49" s="210"/>
      <c r="EF49" s="210"/>
      <c r="EG49" s="210"/>
      <c r="EH49" s="210"/>
      <c r="EI49" s="210"/>
      <c r="EJ49" s="210"/>
      <c r="EK49" s="210"/>
      <c r="EL49" s="210"/>
      <c r="EM49" s="210"/>
      <c r="EN49" s="210"/>
      <c r="EO49" s="210"/>
      <c r="EP49" s="210"/>
      <c r="EQ49" s="210"/>
      <c r="ER49" s="210"/>
      <c r="ES49" s="211"/>
    </row>
    <row r="50" spans="1:149" ht="11.25" customHeight="1">
      <c r="A50" s="25"/>
      <c r="B50" s="204" t="s">
        <v>771</v>
      </c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  <c r="BZ50" s="204"/>
      <c r="CA50" s="204"/>
      <c r="CB50" s="204"/>
      <c r="CC50" s="204"/>
      <c r="CD50" s="204"/>
      <c r="CE50" s="204"/>
      <c r="CF50" s="204"/>
      <c r="CG50" s="204"/>
      <c r="CH50" s="204"/>
      <c r="CI50" s="204"/>
      <c r="CJ50" s="204"/>
      <c r="CK50" s="204"/>
      <c r="CL50" s="204"/>
      <c r="CM50" s="204"/>
      <c r="CN50" s="204"/>
      <c r="CO50" s="204"/>
      <c r="CP50" s="204"/>
      <c r="CQ50" s="204"/>
      <c r="CR50" s="204"/>
      <c r="CS50" s="204"/>
      <c r="CT50" s="204"/>
      <c r="CU50" s="204"/>
      <c r="CV50" s="204"/>
      <c r="CW50" s="204"/>
      <c r="CX50" s="204"/>
      <c r="CY50" s="205"/>
      <c r="CZ50" s="206" t="s">
        <v>725</v>
      </c>
      <c r="DA50" s="207"/>
      <c r="DB50" s="207"/>
      <c r="DC50" s="207"/>
      <c r="DD50" s="207"/>
      <c r="DE50" s="207"/>
      <c r="DF50" s="207"/>
      <c r="DG50" s="207"/>
      <c r="DH50" s="207"/>
      <c r="DI50" s="207"/>
      <c r="DJ50" s="207"/>
      <c r="DK50" s="207"/>
      <c r="DL50" s="207"/>
      <c r="DM50" s="207"/>
      <c r="DN50" s="207"/>
      <c r="DO50" s="207"/>
      <c r="DP50" s="208"/>
      <c r="DQ50" s="209"/>
      <c r="DR50" s="210"/>
      <c r="DS50" s="210"/>
      <c r="DT50" s="210"/>
      <c r="DU50" s="210"/>
      <c r="DV50" s="210"/>
      <c r="DW50" s="210"/>
      <c r="DX50" s="210"/>
      <c r="DY50" s="210"/>
      <c r="DZ50" s="210"/>
      <c r="EA50" s="210"/>
      <c r="EB50" s="210"/>
      <c r="EC50" s="210"/>
      <c r="ED50" s="210"/>
      <c r="EE50" s="210"/>
      <c r="EF50" s="210"/>
      <c r="EG50" s="210"/>
      <c r="EH50" s="210"/>
      <c r="EI50" s="210"/>
      <c r="EJ50" s="210"/>
      <c r="EK50" s="210"/>
      <c r="EL50" s="210"/>
      <c r="EM50" s="210"/>
      <c r="EN50" s="210"/>
      <c r="EO50" s="210"/>
      <c r="EP50" s="210"/>
      <c r="EQ50" s="210"/>
      <c r="ER50" s="210"/>
      <c r="ES50" s="211"/>
    </row>
    <row r="51" spans="1:149" ht="11.25" customHeight="1">
      <c r="A51" s="25"/>
      <c r="B51" s="204" t="s">
        <v>772</v>
      </c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  <c r="BZ51" s="204"/>
      <c r="CA51" s="204"/>
      <c r="CB51" s="204"/>
      <c r="CC51" s="204"/>
      <c r="CD51" s="204"/>
      <c r="CE51" s="204"/>
      <c r="CF51" s="204"/>
      <c r="CG51" s="204"/>
      <c r="CH51" s="204"/>
      <c r="CI51" s="204"/>
      <c r="CJ51" s="204"/>
      <c r="CK51" s="204"/>
      <c r="CL51" s="204"/>
      <c r="CM51" s="204"/>
      <c r="CN51" s="204"/>
      <c r="CO51" s="204"/>
      <c r="CP51" s="204"/>
      <c r="CQ51" s="204"/>
      <c r="CR51" s="204"/>
      <c r="CS51" s="204"/>
      <c r="CT51" s="204"/>
      <c r="CU51" s="204"/>
      <c r="CV51" s="204"/>
      <c r="CW51" s="204"/>
      <c r="CX51" s="204"/>
      <c r="CY51" s="205"/>
      <c r="CZ51" s="206" t="s">
        <v>726</v>
      </c>
      <c r="DA51" s="207"/>
      <c r="DB51" s="207"/>
      <c r="DC51" s="207"/>
      <c r="DD51" s="207"/>
      <c r="DE51" s="207"/>
      <c r="DF51" s="207"/>
      <c r="DG51" s="207"/>
      <c r="DH51" s="207"/>
      <c r="DI51" s="207"/>
      <c r="DJ51" s="207"/>
      <c r="DK51" s="207"/>
      <c r="DL51" s="207"/>
      <c r="DM51" s="207"/>
      <c r="DN51" s="207"/>
      <c r="DO51" s="207"/>
      <c r="DP51" s="208"/>
      <c r="DQ51" s="209"/>
      <c r="DR51" s="210"/>
      <c r="DS51" s="210"/>
      <c r="DT51" s="210"/>
      <c r="DU51" s="210"/>
      <c r="DV51" s="210"/>
      <c r="DW51" s="210"/>
      <c r="DX51" s="210"/>
      <c r="DY51" s="210"/>
      <c r="DZ51" s="210"/>
      <c r="EA51" s="210"/>
      <c r="EB51" s="210"/>
      <c r="EC51" s="210"/>
      <c r="ED51" s="210"/>
      <c r="EE51" s="210"/>
      <c r="EF51" s="210"/>
      <c r="EG51" s="210"/>
      <c r="EH51" s="210"/>
      <c r="EI51" s="210"/>
      <c r="EJ51" s="210"/>
      <c r="EK51" s="210"/>
      <c r="EL51" s="210"/>
      <c r="EM51" s="210"/>
      <c r="EN51" s="210"/>
      <c r="EO51" s="210"/>
      <c r="EP51" s="210"/>
      <c r="EQ51" s="210"/>
      <c r="ER51" s="210"/>
      <c r="ES51" s="211"/>
    </row>
    <row r="52" spans="1:149" ht="11.25" customHeight="1">
      <c r="A52" s="25"/>
      <c r="B52" s="204" t="s">
        <v>773</v>
      </c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  <c r="BZ52" s="204"/>
      <c r="CA52" s="204"/>
      <c r="CB52" s="204"/>
      <c r="CC52" s="204"/>
      <c r="CD52" s="204"/>
      <c r="CE52" s="204"/>
      <c r="CF52" s="204"/>
      <c r="CG52" s="204"/>
      <c r="CH52" s="204"/>
      <c r="CI52" s="204"/>
      <c r="CJ52" s="204"/>
      <c r="CK52" s="204"/>
      <c r="CL52" s="204"/>
      <c r="CM52" s="204"/>
      <c r="CN52" s="204"/>
      <c r="CO52" s="204"/>
      <c r="CP52" s="204"/>
      <c r="CQ52" s="204"/>
      <c r="CR52" s="204"/>
      <c r="CS52" s="204"/>
      <c r="CT52" s="204"/>
      <c r="CU52" s="204"/>
      <c r="CV52" s="204"/>
      <c r="CW52" s="204"/>
      <c r="CX52" s="204"/>
      <c r="CY52" s="205"/>
      <c r="CZ52" s="206" t="s">
        <v>727</v>
      </c>
      <c r="DA52" s="207"/>
      <c r="DB52" s="207"/>
      <c r="DC52" s="207"/>
      <c r="DD52" s="207"/>
      <c r="DE52" s="207"/>
      <c r="DF52" s="207"/>
      <c r="DG52" s="207"/>
      <c r="DH52" s="207"/>
      <c r="DI52" s="207"/>
      <c r="DJ52" s="207"/>
      <c r="DK52" s="207"/>
      <c r="DL52" s="207"/>
      <c r="DM52" s="207"/>
      <c r="DN52" s="207"/>
      <c r="DO52" s="207"/>
      <c r="DP52" s="208"/>
      <c r="DQ52" s="209"/>
      <c r="DR52" s="210"/>
      <c r="DS52" s="210"/>
      <c r="DT52" s="210"/>
      <c r="DU52" s="210"/>
      <c r="DV52" s="210"/>
      <c r="DW52" s="210"/>
      <c r="DX52" s="210"/>
      <c r="DY52" s="210"/>
      <c r="DZ52" s="210"/>
      <c r="EA52" s="210"/>
      <c r="EB52" s="210"/>
      <c r="EC52" s="210"/>
      <c r="ED52" s="210"/>
      <c r="EE52" s="210"/>
      <c r="EF52" s="210"/>
      <c r="EG52" s="210"/>
      <c r="EH52" s="210"/>
      <c r="EI52" s="210"/>
      <c r="EJ52" s="210"/>
      <c r="EK52" s="210"/>
      <c r="EL52" s="210"/>
      <c r="EM52" s="210"/>
      <c r="EN52" s="210"/>
      <c r="EO52" s="210"/>
      <c r="EP52" s="210"/>
      <c r="EQ52" s="210"/>
      <c r="ER52" s="210"/>
      <c r="ES52" s="211"/>
    </row>
    <row r="53" spans="1:149" ht="11.25" customHeight="1">
      <c r="A53" s="25"/>
      <c r="B53" s="204" t="s">
        <v>774</v>
      </c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  <c r="BZ53" s="204"/>
      <c r="CA53" s="204"/>
      <c r="CB53" s="204"/>
      <c r="CC53" s="204"/>
      <c r="CD53" s="204"/>
      <c r="CE53" s="204"/>
      <c r="CF53" s="204"/>
      <c r="CG53" s="204"/>
      <c r="CH53" s="204"/>
      <c r="CI53" s="204"/>
      <c r="CJ53" s="204"/>
      <c r="CK53" s="204"/>
      <c r="CL53" s="204"/>
      <c r="CM53" s="204"/>
      <c r="CN53" s="204"/>
      <c r="CO53" s="204"/>
      <c r="CP53" s="204"/>
      <c r="CQ53" s="204"/>
      <c r="CR53" s="204"/>
      <c r="CS53" s="204"/>
      <c r="CT53" s="204"/>
      <c r="CU53" s="204"/>
      <c r="CV53" s="204"/>
      <c r="CW53" s="204"/>
      <c r="CX53" s="204"/>
      <c r="CY53" s="205"/>
      <c r="CZ53" s="206" t="s">
        <v>728</v>
      </c>
      <c r="DA53" s="207"/>
      <c r="DB53" s="207"/>
      <c r="DC53" s="207"/>
      <c r="DD53" s="207"/>
      <c r="DE53" s="207"/>
      <c r="DF53" s="207"/>
      <c r="DG53" s="207"/>
      <c r="DH53" s="207"/>
      <c r="DI53" s="207"/>
      <c r="DJ53" s="207"/>
      <c r="DK53" s="207"/>
      <c r="DL53" s="207"/>
      <c r="DM53" s="207"/>
      <c r="DN53" s="207"/>
      <c r="DO53" s="207"/>
      <c r="DP53" s="208"/>
      <c r="DQ53" s="209"/>
      <c r="DR53" s="210"/>
      <c r="DS53" s="210"/>
      <c r="DT53" s="210"/>
      <c r="DU53" s="210"/>
      <c r="DV53" s="210"/>
      <c r="DW53" s="210"/>
      <c r="DX53" s="210"/>
      <c r="DY53" s="210"/>
      <c r="DZ53" s="210"/>
      <c r="EA53" s="210"/>
      <c r="EB53" s="210"/>
      <c r="EC53" s="210"/>
      <c r="ED53" s="210"/>
      <c r="EE53" s="210"/>
      <c r="EF53" s="210"/>
      <c r="EG53" s="210"/>
      <c r="EH53" s="210"/>
      <c r="EI53" s="210"/>
      <c r="EJ53" s="210"/>
      <c r="EK53" s="210"/>
      <c r="EL53" s="210"/>
      <c r="EM53" s="210"/>
      <c r="EN53" s="210"/>
      <c r="EO53" s="210"/>
      <c r="EP53" s="210"/>
      <c r="EQ53" s="210"/>
      <c r="ER53" s="210"/>
      <c r="ES53" s="211"/>
    </row>
    <row r="54" spans="1:149" ht="11.25" customHeight="1">
      <c r="A54" s="25"/>
      <c r="B54" s="204" t="s">
        <v>775</v>
      </c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  <c r="BZ54" s="204"/>
      <c r="CA54" s="204"/>
      <c r="CB54" s="204"/>
      <c r="CC54" s="204"/>
      <c r="CD54" s="204"/>
      <c r="CE54" s="204"/>
      <c r="CF54" s="204"/>
      <c r="CG54" s="204"/>
      <c r="CH54" s="204"/>
      <c r="CI54" s="204"/>
      <c r="CJ54" s="204"/>
      <c r="CK54" s="204"/>
      <c r="CL54" s="204"/>
      <c r="CM54" s="204"/>
      <c r="CN54" s="204"/>
      <c r="CO54" s="204"/>
      <c r="CP54" s="204"/>
      <c r="CQ54" s="204"/>
      <c r="CR54" s="204"/>
      <c r="CS54" s="204"/>
      <c r="CT54" s="204"/>
      <c r="CU54" s="204"/>
      <c r="CV54" s="204"/>
      <c r="CW54" s="204"/>
      <c r="CX54" s="204"/>
      <c r="CY54" s="205"/>
      <c r="CZ54" s="206" t="s">
        <v>729</v>
      </c>
      <c r="DA54" s="207"/>
      <c r="DB54" s="207"/>
      <c r="DC54" s="207"/>
      <c r="DD54" s="207"/>
      <c r="DE54" s="207"/>
      <c r="DF54" s="207"/>
      <c r="DG54" s="207"/>
      <c r="DH54" s="207"/>
      <c r="DI54" s="207"/>
      <c r="DJ54" s="207"/>
      <c r="DK54" s="207"/>
      <c r="DL54" s="207"/>
      <c r="DM54" s="207"/>
      <c r="DN54" s="207"/>
      <c r="DO54" s="207"/>
      <c r="DP54" s="208"/>
      <c r="DQ54" s="209"/>
      <c r="DR54" s="210"/>
      <c r="DS54" s="210"/>
      <c r="DT54" s="210"/>
      <c r="DU54" s="210"/>
      <c r="DV54" s="210"/>
      <c r="DW54" s="210"/>
      <c r="DX54" s="210"/>
      <c r="DY54" s="210"/>
      <c r="DZ54" s="210"/>
      <c r="EA54" s="210"/>
      <c r="EB54" s="210"/>
      <c r="EC54" s="210"/>
      <c r="ED54" s="210"/>
      <c r="EE54" s="210"/>
      <c r="EF54" s="210"/>
      <c r="EG54" s="210"/>
      <c r="EH54" s="210"/>
      <c r="EI54" s="210"/>
      <c r="EJ54" s="210"/>
      <c r="EK54" s="210"/>
      <c r="EL54" s="210"/>
      <c r="EM54" s="210"/>
      <c r="EN54" s="210"/>
      <c r="EO54" s="210"/>
      <c r="EP54" s="210"/>
      <c r="EQ54" s="210"/>
      <c r="ER54" s="210"/>
      <c r="ES54" s="211"/>
    </row>
    <row r="55" spans="1:149" ht="11.25" customHeight="1">
      <c r="A55" s="25"/>
      <c r="B55" s="204" t="s">
        <v>776</v>
      </c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  <c r="BZ55" s="204"/>
      <c r="CA55" s="204"/>
      <c r="CB55" s="204"/>
      <c r="CC55" s="204"/>
      <c r="CD55" s="204"/>
      <c r="CE55" s="204"/>
      <c r="CF55" s="204"/>
      <c r="CG55" s="204"/>
      <c r="CH55" s="204"/>
      <c r="CI55" s="204"/>
      <c r="CJ55" s="204"/>
      <c r="CK55" s="204"/>
      <c r="CL55" s="204"/>
      <c r="CM55" s="204"/>
      <c r="CN55" s="204"/>
      <c r="CO55" s="204"/>
      <c r="CP55" s="204"/>
      <c r="CQ55" s="204"/>
      <c r="CR55" s="204"/>
      <c r="CS55" s="204"/>
      <c r="CT55" s="204"/>
      <c r="CU55" s="204"/>
      <c r="CV55" s="204"/>
      <c r="CW55" s="204"/>
      <c r="CX55" s="204"/>
      <c r="CY55" s="205"/>
      <c r="CZ55" s="206" t="s">
        <v>730</v>
      </c>
      <c r="DA55" s="207"/>
      <c r="DB55" s="207"/>
      <c r="DC55" s="207"/>
      <c r="DD55" s="207"/>
      <c r="DE55" s="207"/>
      <c r="DF55" s="207"/>
      <c r="DG55" s="207"/>
      <c r="DH55" s="207"/>
      <c r="DI55" s="207"/>
      <c r="DJ55" s="207"/>
      <c r="DK55" s="207"/>
      <c r="DL55" s="207"/>
      <c r="DM55" s="207"/>
      <c r="DN55" s="207"/>
      <c r="DO55" s="207"/>
      <c r="DP55" s="208"/>
      <c r="DQ55" s="209"/>
      <c r="DR55" s="210"/>
      <c r="DS55" s="210"/>
      <c r="DT55" s="210"/>
      <c r="DU55" s="210"/>
      <c r="DV55" s="210"/>
      <c r="DW55" s="210"/>
      <c r="DX55" s="210"/>
      <c r="DY55" s="210"/>
      <c r="DZ55" s="210"/>
      <c r="EA55" s="210"/>
      <c r="EB55" s="210"/>
      <c r="EC55" s="210"/>
      <c r="ED55" s="210"/>
      <c r="EE55" s="210"/>
      <c r="EF55" s="210"/>
      <c r="EG55" s="210"/>
      <c r="EH55" s="210"/>
      <c r="EI55" s="210"/>
      <c r="EJ55" s="210"/>
      <c r="EK55" s="210"/>
      <c r="EL55" s="210"/>
      <c r="EM55" s="210"/>
      <c r="EN55" s="210"/>
      <c r="EO55" s="210"/>
      <c r="EP55" s="210"/>
      <c r="EQ55" s="210"/>
      <c r="ER55" s="210"/>
      <c r="ES55" s="211"/>
    </row>
    <row r="56" spans="1:149" ht="11.25" customHeight="1">
      <c r="A56" s="25"/>
      <c r="B56" s="204" t="s">
        <v>777</v>
      </c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  <c r="BZ56" s="204"/>
      <c r="CA56" s="204"/>
      <c r="CB56" s="204"/>
      <c r="CC56" s="204"/>
      <c r="CD56" s="204"/>
      <c r="CE56" s="204"/>
      <c r="CF56" s="204"/>
      <c r="CG56" s="204"/>
      <c r="CH56" s="204"/>
      <c r="CI56" s="204"/>
      <c r="CJ56" s="204"/>
      <c r="CK56" s="204"/>
      <c r="CL56" s="204"/>
      <c r="CM56" s="204"/>
      <c r="CN56" s="204"/>
      <c r="CO56" s="204"/>
      <c r="CP56" s="204"/>
      <c r="CQ56" s="204"/>
      <c r="CR56" s="204"/>
      <c r="CS56" s="204"/>
      <c r="CT56" s="204"/>
      <c r="CU56" s="204"/>
      <c r="CV56" s="204"/>
      <c r="CW56" s="204"/>
      <c r="CX56" s="204"/>
      <c r="CY56" s="205"/>
      <c r="CZ56" s="206" t="s">
        <v>731</v>
      </c>
      <c r="DA56" s="207"/>
      <c r="DB56" s="207"/>
      <c r="DC56" s="207"/>
      <c r="DD56" s="207"/>
      <c r="DE56" s="207"/>
      <c r="DF56" s="207"/>
      <c r="DG56" s="207"/>
      <c r="DH56" s="207"/>
      <c r="DI56" s="207"/>
      <c r="DJ56" s="207"/>
      <c r="DK56" s="207"/>
      <c r="DL56" s="207"/>
      <c r="DM56" s="207"/>
      <c r="DN56" s="207"/>
      <c r="DO56" s="207"/>
      <c r="DP56" s="208"/>
      <c r="DQ56" s="209"/>
      <c r="DR56" s="210"/>
      <c r="DS56" s="210"/>
      <c r="DT56" s="210"/>
      <c r="DU56" s="210"/>
      <c r="DV56" s="210"/>
      <c r="DW56" s="210"/>
      <c r="DX56" s="210"/>
      <c r="DY56" s="210"/>
      <c r="DZ56" s="210"/>
      <c r="EA56" s="210"/>
      <c r="EB56" s="210"/>
      <c r="EC56" s="210"/>
      <c r="ED56" s="210"/>
      <c r="EE56" s="210"/>
      <c r="EF56" s="210"/>
      <c r="EG56" s="210"/>
      <c r="EH56" s="210"/>
      <c r="EI56" s="210"/>
      <c r="EJ56" s="210"/>
      <c r="EK56" s="210"/>
      <c r="EL56" s="210"/>
      <c r="EM56" s="210"/>
      <c r="EN56" s="210"/>
      <c r="EO56" s="210"/>
      <c r="EP56" s="210"/>
      <c r="EQ56" s="210"/>
      <c r="ER56" s="210"/>
      <c r="ES56" s="211"/>
    </row>
    <row r="57" spans="1:149" ht="11.25" customHeight="1">
      <c r="A57" s="25"/>
      <c r="B57" s="204" t="s">
        <v>778</v>
      </c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  <c r="BZ57" s="204"/>
      <c r="CA57" s="204"/>
      <c r="CB57" s="204"/>
      <c r="CC57" s="204"/>
      <c r="CD57" s="204"/>
      <c r="CE57" s="204"/>
      <c r="CF57" s="204"/>
      <c r="CG57" s="204"/>
      <c r="CH57" s="204"/>
      <c r="CI57" s="204"/>
      <c r="CJ57" s="204"/>
      <c r="CK57" s="204"/>
      <c r="CL57" s="204"/>
      <c r="CM57" s="204"/>
      <c r="CN57" s="204"/>
      <c r="CO57" s="204"/>
      <c r="CP57" s="204"/>
      <c r="CQ57" s="204"/>
      <c r="CR57" s="204"/>
      <c r="CS57" s="204"/>
      <c r="CT57" s="204"/>
      <c r="CU57" s="204"/>
      <c r="CV57" s="204"/>
      <c r="CW57" s="204"/>
      <c r="CX57" s="204"/>
      <c r="CY57" s="205"/>
      <c r="CZ57" s="206" t="s">
        <v>732</v>
      </c>
      <c r="DA57" s="207"/>
      <c r="DB57" s="207"/>
      <c r="DC57" s="207"/>
      <c r="DD57" s="207"/>
      <c r="DE57" s="207"/>
      <c r="DF57" s="207"/>
      <c r="DG57" s="207"/>
      <c r="DH57" s="207"/>
      <c r="DI57" s="207"/>
      <c r="DJ57" s="207"/>
      <c r="DK57" s="207"/>
      <c r="DL57" s="207"/>
      <c r="DM57" s="207"/>
      <c r="DN57" s="207"/>
      <c r="DO57" s="207"/>
      <c r="DP57" s="208"/>
      <c r="DQ57" s="209"/>
      <c r="DR57" s="210"/>
      <c r="DS57" s="210"/>
      <c r="DT57" s="210"/>
      <c r="DU57" s="210"/>
      <c r="DV57" s="210"/>
      <c r="DW57" s="210"/>
      <c r="DX57" s="210"/>
      <c r="DY57" s="210"/>
      <c r="DZ57" s="210"/>
      <c r="EA57" s="210"/>
      <c r="EB57" s="210"/>
      <c r="EC57" s="210"/>
      <c r="ED57" s="210"/>
      <c r="EE57" s="210"/>
      <c r="EF57" s="210"/>
      <c r="EG57" s="210"/>
      <c r="EH57" s="210"/>
      <c r="EI57" s="210"/>
      <c r="EJ57" s="210"/>
      <c r="EK57" s="210"/>
      <c r="EL57" s="210"/>
      <c r="EM57" s="210"/>
      <c r="EN57" s="210"/>
      <c r="EO57" s="210"/>
      <c r="EP57" s="210"/>
      <c r="EQ57" s="210"/>
      <c r="ER57" s="210"/>
      <c r="ES57" s="211"/>
    </row>
    <row r="58" spans="1:149" ht="11.25" customHeight="1">
      <c r="A58" s="25"/>
      <c r="B58" s="204" t="s">
        <v>779</v>
      </c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  <c r="BZ58" s="204"/>
      <c r="CA58" s="204"/>
      <c r="CB58" s="204"/>
      <c r="CC58" s="204"/>
      <c r="CD58" s="204"/>
      <c r="CE58" s="204"/>
      <c r="CF58" s="204"/>
      <c r="CG58" s="204"/>
      <c r="CH58" s="204"/>
      <c r="CI58" s="204"/>
      <c r="CJ58" s="204"/>
      <c r="CK58" s="204"/>
      <c r="CL58" s="204"/>
      <c r="CM58" s="204"/>
      <c r="CN58" s="204"/>
      <c r="CO58" s="204"/>
      <c r="CP58" s="204"/>
      <c r="CQ58" s="204"/>
      <c r="CR58" s="204"/>
      <c r="CS58" s="204"/>
      <c r="CT58" s="204"/>
      <c r="CU58" s="204"/>
      <c r="CV58" s="204"/>
      <c r="CW58" s="204"/>
      <c r="CX58" s="204"/>
      <c r="CY58" s="205"/>
      <c r="CZ58" s="206" t="s">
        <v>733</v>
      </c>
      <c r="DA58" s="207"/>
      <c r="DB58" s="207"/>
      <c r="DC58" s="207"/>
      <c r="DD58" s="207"/>
      <c r="DE58" s="207"/>
      <c r="DF58" s="207"/>
      <c r="DG58" s="207"/>
      <c r="DH58" s="207"/>
      <c r="DI58" s="207"/>
      <c r="DJ58" s="207"/>
      <c r="DK58" s="207"/>
      <c r="DL58" s="207"/>
      <c r="DM58" s="207"/>
      <c r="DN58" s="207"/>
      <c r="DO58" s="207"/>
      <c r="DP58" s="208"/>
      <c r="DQ58" s="209"/>
      <c r="DR58" s="210"/>
      <c r="DS58" s="210"/>
      <c r="DT58" s="210"/>
      <c r="DU58" s="210"/>
      <c r="DV58" s="210"/>
      <c r="DW58" s="210"/>
      <c r="DX58" s="210"/>
      <c r="DY58" s="210"/>
      <c r="DZ58" s="210"/>
      <c r="EA58" s="210"/>
      <c r="EB58" s="210"/>
      <c r="EC58" s="210"/>
      <c r="ED58" s="210"/>
      <c r="EE58" s="210"/>
      <c r="EF58" s="210"/>
      <c r="EG58" s="210"/>
      <c r="EH58" s="210"/>
      <c r="EI58" s="210"/>
      <c r="EJ58" s="210"/>
      <c r="EK58" s="210"/>
      <c r="EL58" s="210"/>
      <c r="EM58" s="210"/>
      <c r="EN58" s="210"/>
      <c r="EO58" s="210"/>
      <c r="EP58" s="210"/>
      <c r="EQ58" s="210"/>
      <c r="ER58" s="210"/>
      <c r="ES58" s="211"/>
    </row>
    <row r="59" spans="1:149" ht="11.25" customHeight="1">
      <c r="A59" s="25"/>
      <c r="B59" s="204" t="s">
        <v>780</v>
      </c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  <c r="BZ59" s="204"/>
      <c r="CA59" s="204"/>
      <c r="CB59" s="204"/>
      <c r="CC59" s="204"/>
      <c r="CD59" s="204"/>
      <c r="CE59" s="204"/>
      <c r="CF59" s="204"/>
      <c r="CG59" s="204"/>
      <c r="CH59" s="204"/>
      <c r="CI59" s="204"/>
      <c r="CJ59" s="204"/>
      <c r="CK59" s="204"/>
      <c r="CL59" s="204"/>
      <c r="CM59" s="204"/>
      <c r="CN59" s="204"/>
      <c r="CO59" s="204"/>
      <c r="CP59" s="204"/>
      <c r="CQ59" s="204"/>
      <c r="CR59" s="204"/>
      <c r="CS59" s="204"/>
      <c r="CT59" s="204"/>
      <c r="CU59" s="204"/>
      <c r="CV59" s="204"/>
      <c r="CW59" s="204"/>
      <c r="CX59" s="204"/>
      <c r="CY59" s="205"/>
      <c r="CZ59" s="206" t="s">
        <v>734</v>
      </c>
      <c r="DA59" s="207"/>
      <c r="DB59" s="207"/>
      <c r="DC59" s="207"/>
      <c r="DD59" s="207"/>
      <c r="DE59" s="207"/>
      <c r="DF59" s="207"/>
      <c r="DG59" s="207"/>
      <c r="DH59" s="207"/>
      <c r="DI59" s="207"/>
      <c r="DJ59" s="207"/>
      <c r="DK59" s="207"/>
      <c r="DL59" s="207"/>
      <c r="DM59" s="207"/>
      <c r="DN59" s="207"/>
      <c r="DO59" s="207"/>
      <c r="DP59" s="208"/>
      <c r="DQ59" s="209"/>
      <c r="DR59" s="210"/>
      <c r="DS59" s="210"/>
      <c r="DT59" s="210"/>
      <c r="DU59" s="210"/>
      <c r="DV59" s="210"/>
      <c r="DW59" s="210"/>
      <c r="DX59" s="210"/>
      <c r="DY59" s="210"/>
      <c r="DZ59" s="210"/>
      <c r="EA59" s="210"/>
      <c r="EB59" s="210"/>
      <c r="EC59" s="210"/>
      <c r="ED59" s="210"/>
      <c r="EE59" s="210"/>
      <c r="EF59" s="210"/>
      <c r="EG59" s="210"/>
      <c r="EH59" s="210"/>
      <c r="EI59" s="210"/>
      <c r="EJ59" s="210"/>
      <c r="EK59" s="210"/>
      <c r="EL59" s="210"/>
      <c r="EM59" s="210"/>
      <c r="EN59" s="210"/>
      <c r="EO59" s="210"/>
      <c r="EP59" s="210"/>
      <c r="EQ59" s="210"/>
      <c r="ER59" s="210"/>
      <c r="ES59" s="211"/>
    </row>
    <row r="60" spans="1:149" ht="11.25" customHeight="1">
      <c r="A60" s="25"/>
      <c r="B60" s="204" t="s">
        <v>781</v>
      </c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  <c r="BZ60" s="204"/>
      <c r="CA60" s="204"/>
      <c r="CB60" s="204"/>
      <c r="CC60" s="204"/>
      <c r="CD60" s="204"/>
      <c r="CE60" s="204"/>
      <c r="CF60" s="204"/>
      <c r="CG60" s="204"/>
      <c r="CH60" s="204"/>
      <c r="CI60" s="204"/>
      <c r="CJ60" s="204"/>
      <c r="CK60" s="204"/>
      <c r="CL60" s="204"/>
      <c r="CM60" s="204"/>
      <c r="CN60" s="204"/>
      <c r="CO60" s="204"/>
      <c r="CP60" s="204"/>
      <c r="CQ60" s="204"/>
      <c r="CR60" s="204"/>
      <c r="CS60" s="204"/>
      <c r="CT60" s="204"/>
      <c r="CU60" s="204"/>
      <c r="CV60" s="204"/>
      <c r="CW60" s="204"/>
      <c r="CX60" s="204"/>
      <c r="CY60" s="205"/>
      <c r="CZ60" s="206" t="s">
        <v>735</v>
      </c>
      <c r="DA60" s="207"/>
      <c r="DB60" s="207"/>
      <c r="DC60" s="207"/>
      <c r="DD60" s="207"/>
      <c r="DE60" s="207"/>
      <c r="DF60" s="207"/>
      <c r="DG60" s="207"/>
      <c r="DH60" s="207"/>
      <c r="DI60" s="207"/>
      <c r="DJ60" s="207"/>
      <c r="DK60" s="207"/>
      <c r="DL60" s="207"/>
      <c r="DM60" s="207"/>
      <c r="DN60" s="207"/>
      <c r="DO60" s="207"/>
      <c r="DP60" s="208"/>
      <c r="DQ60" s="209"/>
      <c r="DR60" s="210"/>
      <c r="DS60" s="210"/>
      <c r="DT60" s="210"/>
      <c r="DU60" s="210"/>
      <c r="DV60" s="210"/>
      <c r="DW60" s="210"/>
      <c r="DX60" s="210"/>
      <c r="DY60" s="210"/>
      <c r="DZ60" s="210"/>
      <c r="EA60" s="210"/>
      <c r="EB60" s="210"/>
      <c r="EC60" s="210"/>
      <c r="ED60" s="210"/>
      <c r="EE60" s="210"/>
      <c r="EF60" s="210"/>
      <c r="EG60" s="210"/>
      <c r="EH60" s="210"/>
      <c r="EI60" s="210"/>
      <c r="EJ60" s="210"/>
      <c r="EK60" s="210"/>
      <c r="EL60" s="210"/>
      <c r="EM60" s="210"/>
      <c r="EN60" s="210"/>
      <c r="EO60" s="210"/>
      <c r="EP60" s="210"/>
      <c r="EQ60" s="210"/>
      <c r="ER60" s="210"/>
      <c r="ES60" s="211"/>
    </row>
    <row r="61" spans="1:149" ht="11.25" customHeight="1">
      <c r="A61" s="25"/>
      <c r="B61" s="204" t="s">
        <v>782</v>
      </c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  <c r="BZ61" s="204"/>
      <c r="CA61" s="204"/>
      <c r="CB61" s="204"/>
      <c r="CC61" s="204"/>
      <c r="CD61" s="204"/>
      <c r="CE61" s="204"/>
      <c r="CF61" s="204"/>
      <c r="CG61" s="204"/>
      <c r="CH61" s="204"/>
      <c r="CI61" s="204"/>
      <c r="CJ61" s="204"/>
      <c r="CK61" s="204"/>
      <c r="CL61" s="204"/>
      <c r="CM61" s="204"/>
      <c r="CN61" s="204"/>
      <c r="CO61" s="204"/>
      <c r="CP61" s="204"/>
      <c r="CQ61" s="204"/>
      <c r="CR61" s="204"/>
      <c r="CS61" s="204"/>
      <c r="CT61" s="204"/>
      <c r="CU61" s="204"/>
      <c r="CV61" s="204"/>
      <c r="CW61" s="204"/>
      <c r="CX61" s="204"/>
      <c r="CY61" s="205"/>
      <c r="CZ61" s="206" t="s">
        <v>736</v>
      </c>
      <c r="DA61" s="207"/>
      <c r="DB61" s="207"/>
      <c r="DC61" s="207"/>
      <c r="DD61" s="207"/>
      <c r="DE61" s="207"/>
      <c r="DF61" s="207"/>
      <c r="DG61" s="207"/>
      <c r="DH61" s="207"/>
      <c r="DI61" s="207"/>
      <c r="DJ61" s="207"/>
      <c r="DK61" s="207"/>
      <c r="DL61" s="207"/>
      <c r="DM61" s="207"/>
      <c r="DN61" s="207"/>
      <c r="DO61" s="207"/>
      <c r="DP61" s="208"/>
      <c r="DQ61" s="209"/>
      <c r="DR61" s="210"/>
      <c r="DS61" s="210"/>
      <c r="DT61" s="210"/>
      <c r="DU61" s="210"/>
      <c r="DV61" s="210"/>
      <c r="DW61" s="210"/>
      <c r="DX61" s="210"/>
      <c r="DY61" s="210"/>
      <c r="DZ61" s="210"/>
      <c r="EA61" s="210"/>
      <c r="EB61" s="210"/>
      <c r="EC61" s="210"/>
      <c r="ED61" s="210"/>
      <c r="EE61" s="210"/>
      <c r="EF61" s="210"/>
      <c r="EG61" s="210"/>
      <c r="EH61" s="210"/>
      <c r="EI61" s="210"/>
      <c r="EJ61" s="210"/>
      <c r="EK61" s="210"/>
      <c r="EL61" s="210"/>
      <c r="EM61" s="210"/>
      <c r="EN61" s="210"/>
      <c r="EO61" s="210"/>
      <c r="EP61" s="210"/>
      <c r="EQ61" s="210"/>
      <c r="ER61" s="210"/>
      <c r="ES61" s="211"/>
    </row>
    <row r="62" spans="1:149" ht="11.25" customHeight="1">
      <c r="A62" s="25"/>
      <c r="B62" s="204" t="s">
        <v>783</v>
      </c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  <c r="BZ62" s="204"/>
      <c r="CA62" s="204"/>
      <c r="CB62" s="204"/>
      <c r="CC62" s="204"/>
      <c r="CD62" s="204"/>
      <c r="CE62" s="204"/>
      <c r="CF62" s="204"/>
      <c r="CG62" s="204"/>
      <c r="CH62" s="204"/>
      <c r="CI62" s="204"/>
      <c r="CJ62" s="204"/>
      <c r="CK62" s="204"/>
      <c r="CL62" s="204"/>
      <c r="CM62" s="204"/>
      <c r="CN62" s="204"/>
      <c r="CO62" s="204"/>
      <c r="CP62" s="204"/>
      <c r="CQ62" s="204"/>
      <c r="CR62" s="204"/>
      <c r="CS62" s="204"/>
      <c r="CT62" s="204"/>
      <c r="CU62" s="204"/>
      <c r="CV62" s="204"/>
      <c r="CW62" s="204"/>
      <c r="CX62" s="204"/>
      <c r="CY62" s="205"/>
      <c r="CZ62" s="206" t="s">
        <v>737</v>
      </c>
      <c r="DA62" s="207"/>
      <c r="DB62" s="207"/>
      <c r="DC62" s="207"/>
      <c r="DD62" s="207"/>
      <c r="DE62" s="207"/>
      <c r="DF62" s="207"/>
      <c r="DG62" s="207"/>
      <c r="DH62" s="207"/>
      <c r="DI62" s="207"/>
      <c r="DJ62" s="207"/>
      <c r="DK62" s="207"/>
      <c r="DL62" s="207"/>
      <c r="DM62" s="207"/>
      <c r="DN62" s="207"/>
      <c r="DO62" s="207"/>
      <c r="DP62" s="208"/>
      <c r="DQ62" s="209"/>
      <c r="DR62" s="210"/>
      <c r="DS62" s="210"/>
      <c r="DT62" s="210"/>
      <c r="DU62" s="210"/>
      <c r="DV62" s="210"/>
      <c r="DW62" s="210"/>
      <c r="DX62" s="210"/>
      <c r="DY62" s="210"/>
      <c r="DZ62" s="210"/>
      <c r="EA62" s="210"/>
      <c r="EB62" s="210"/>
      <c r="EC62" s="210"/>
      <c r="ED62" s="210"/>
      <c r="EE62" s="210"/>
      <c r="EF62" s="210"/>
      <c r="EG62" s="210"/>
      <c r="EH62" s="210"/>
      <c r="EI62" s="210"/>
      <c r="EJ62" s="210"/>
      <c r="EK62" s="210"/>
      <c r="EL62" s="210"/>
      <c r="EM62" s="210"/>
      <c r="EN62" s="210"/>
      <c r="EO62" s="210"/>
      <c r="EP62" s="210"/>
      <c r="EQ62" s="210"/>
      <c r="ER62" s="210"/>
      <c r="ES62" s="211"/>
    </row>
    <row r="63" spans="1:149" ht="11.25" customHeight="1">
      <c r="A63" s="25"/>
      <c r="B63" s="204" t="s">
        <v>784</v>
      </c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  <c r="BZ63" s="204"/>
      <c r="CA63" s="204"/>
      <c r="CB63" s="204"/>
      <c r="CC63" s="204"/>
      <c r="CD63" s="204"/>
      <c r="CE63" s="204"/>
      <c r="CF63" s="204"/>
      <c r="CG63" s="204"/>
      <c r="CH63" s="204"/>
      <c r="CI63" s="204"/>
      <c r="CJ63" s="204"/>
      <c r="CK63" s="204"/>
      <c r="CL63" s="204"/>
      <c r="CM63" s="204"/>
      <c r="CN63" s="204"/>
      <c r="CO63" s="204"/>
      <c r="CP63" s="204"/>
      <c r="CQ63" s="204"/>
      <c r="CR63" s="204"/>
      <c r="CS63" s="204"/>
      <c r="CT63" s="204"/>
      <c r="CU63" s="204"/>
      <c r="CV63" s="204"/>
      <c r="CW63" s="204"/>
      <c r="CX63" s="204"/>
      <c r="CY63" s="205"/>
      <c r="CZ63" s="206" t="s">
        <v>738</v>
      </c>
      <c r="DA63" s="207"/>
      <c r="DB63" s="207"/>
      <c r="DC63" s="207"/>
      <c r="DD63" s="207"/>
      <c r="DE63" s="207"/>
      <c r="DF63" s="207"/>
      <c r="DG63" s="207"/>
      <c r="DH63" s="207"/>
      <c r="DI63" s="207"/>
      <c r="DJ63" s="207"/>
      <c r="DK63" s="207"/>
      <c r="DL63" s="207"/>
      <c r="DM63" s="207"/>
      <c r="DN63" s="207"/>
      <c r="DO63" s="207"/>
      <c r="DP63" s="208"/>
      <c r="DQ63" s="209"/>
      <c r="DR63" s="210"/>
      <c r="DS63" s="210"/>
      <c r="DT63" s="210"/>
      <c r="DU63" s="210"/>
      <c r="DV63" s="210"/>
      <c r="DW63" s="210"/>
      <c r="DX63" s="210"/>
      <c r="DY63" s="210"/>
      <c r="DZ63" s="210"/>
      <c r="EA63" s="210"/>
      <c r="EB63" s="210"/>
      <c r="EC63" s="210"/>
      <c r="ED63" s="210"/>
      <c r="EE63" s="210"/>
      <c r="EF63" s="210"/>
      <c r="EG63" s="210"/>
      <c r="EH63" s="210"/>
      <c r="EI63" s="210"/>
      <c r="EJ63" s="210"/>
      <c r="EK63" s="210"/>
      <c r="EL63" s="210"/>
      <c r="EM63" s="210"/>
      <c r="EN63" s="210"/>
      <c r="EO63" s="210"/>
      <c r="EP63" s="210"/>
      <c r="EQ63" s="210"/>
      <c r="ER63" s="210"/>
      <c r="ES63" s="211"/>
    </row>
    <row r="64" spans="1:149" ht="11.25" customHeight="1">
      <c r="A64" s="25"/>
      <c r="B64" s="204" t="s">
        <v>785</v>
      </c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  <c r="BZ64" s="204"/>
      <c r="CA64" s="204"/>
      <c r="CB64" s="204"/>
      <c r="CC64" s="204"/>
      <c r="CD64" s="204"/>
      <c r="CE64" s="204"/>
      <c r="CF64" s="204"/>
      <c r="CG64" s="204"/>
      <c r="CH64" s="204"/>
      <c r="CI64" s="204"/>
      <c r="CJ64" s="204"/>
      <c r="CK64" s="204"/>
      <c r="CL64" s="204"/>
      <c r="CM64" s="204"/>
      <c r="CN64" s="204"/>
      <c r="CO64" s="204"/>
      <c r="CP64" s="204"/>
      <c r="CQ64" s="204"/>
      <c r="CR64" s="204"/>
      <c r="CS64" s="204"/>
      <c r="CT64" s="204"/>
      <c r="CU64" s="204"/>
      <c r="CV64" s="204"/>
      <c r="CW64" s="204"/>
      <c r="CX64" s="204"/>
      <c r="CY64" s="205"/>
      <c r="CZ64" s="206" t="s">
        <v>739</v>
      </c>
      <c r="DA64" s="207"/>
      <c r="DB64" s="207"/>
      <c r="DC64" s="207"/>
      <c r="DD64" s="207"/>
      <c r="DE64" s="207"/>
      <c r="DF64" s="207"/>
      <c r="DG64" s="207"/>
      <c r="DH64" s="207"/>
      <c r="DI64" s="207"/>
      <c r="DJ64" s="207"/>
      <c r="DK64" s="207"/>
      <c r="DL64" s="207"/>
      <c r="DM64" s="207"/>
      <c r="DN64" s="207"/>
      <c r="DO64" s="207"/>
      <c r="DP64" s="208"/>
      <c r="DQ64" s="209"/>
      <c r="DR64" s="210"/>
      <c r="DS64" s="210"/>
      <c r="DT64" s="210"/>
      <c r="DU64" s="210"/>
      <c r="DV64" s="210"/>
      <c r="DW64" s="210"/>
      <c r="DX64" s="210"/>
      <c r="DY64" s="210"/>
      <c r="DZ64" s="210"/>
      <c r="EA64" s="210"/>
      <c r="EB64" s="210"/>
      <c r="EC64" s="210"/>
      <c r="ED64" s="210"/>
      <c r="EE64" s="210"/>
      <c r="EF64" s="210"/>
      <c r="EG64" s="210"/>
      <c r="EH64" s="210"/>
      <c r="EI64" s="210"/>
      <c r="EJ64" s="210"/>
      <c r="EK64" s="210"/>
      <c r="EL64" s="210"/>
      <c r="EM64" s="210"/>
      <c r="EN64" s="210"/>
      <c r="EO64" s="210"/>
      <c r="EP64" s="210"/>
      <c r="EQ64" s="210"/>
      <c r="ER64" s="210"/>
      <c r="ES64" s="211"/>
    </row>
    <row r="65" spans="1:149" ht="11.25" customHeight="1">
      <c r="A65" s="25"/>
      <c r="B65" s="204" t="s">
        <v>786</v>
      </c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  <c r="BZ65" s="204"/>
      <c r="CA65" s="204"/>
      <c r="CB65" s="204"/>
      <c r="CC65" s="204"/>
      <c r="CD65" s="204"/>
      <c r="CE65" s="204"/>
      <c r="CF65" s="204"/>
      <c r="CG65" s="204"/>
      <c r="CH65" s="204"/>
      <c r="CI65" s="204"/>
      <c r="CJ65" s="204"/>
      <c r="CK65" s="204"/>
      <c r="CL65" s="204"/>
      <c r="CM65" s="204"/>
      <c r="CN65" s="204"/>
      <c r="CO65" s="204"/>
      <c r="CP65" s="204"/>
      <c r="CQ65" s="204"/>
      <c r="CR65" s="204"/>
      <c r="CS65" s="204"/>
      <c r="CT65" s="204"/>
      <c r="CU65" s="204"/>
      <c r="CV65" s="204"/>
      <c r="CW65" s="204"/>
      <c r="CX65" s="204"/>
      <c r="CY65" s="205"/>
      <c r="CZ65" s="206" t="s">
        <v>740</v>
      </c>
      <c r="DA65" s="207"/>
      <c r="DB65" s="207"/>
      <c r="DC65" s="207"/>
      <c r="DD65" s="207"/>
      <c r="DE65" s="207"/>
      <c r="DF65" s="207"/>
      <c r="DG65" s="207"/>
      <c r="DH65" s="207"/>
      <c r="DI65" s="207"/>
      <c r="DJ65" s="207"/>
      <c r="DK65" s="207"/>
      <c r="DL65" s="207"/>
      <c r="DM65" s="207"/>
      <c r="DN65" s="207"/>
      <c r="DO65" s="207"/>
      <c r="DP65" s="208"/>
      <c r="DQ65" s="209"/>
      <c r="DR65" s="210"/>
      <c r="DS65" s="210"/>
      <c r="DT65" s="210"/>
      <c r="DU65" s="210"/>
      <c r="DV65" s="210"/>
      <c r="DW65" s="210"/>
      <c r="DX65" s="210"/>
      <c r="DY65" s="210"/>
      <c r="DZ65" s="210"/>
      <c r="EA65" s="210"/>
      <c r="EB65" s="210"/>
      <c r="EC65" s="210"/>
      <c r="ED65" s="210"/>
      <c r="EE65" s="210"/>
      <c r="EF65" s="210"/>
      <c r="EG65" s="210"/>
      <c r="EH65" s="210"/>
      <c r="EI65" s="210"/>
      <c r="EJ65" s="210"/>
      <c r="EK65" s="210"/>
      <c r="EL65" s="210"/>
      <c r="EM65" s="210"/>
      <c r="EN65" s="210"/>
      <c r="EO65" s="210"/>
      <c r="EP65" s="210"/>
      <c r="EQ65" s="210"/>
      <c r="ER65" s="210"/>
      <c r="ES65" s="211"/>
    </row>
    <row r="66" spans="1:149" ht="11.25" customHeight="1">
      <c r="A66" s="25"/>
      <c r="B66" s="204" t="s">
        <v>787</v>
      </c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  <c r="BZ66" s="204"/>
      <c r="CA66" s="204"/>
      <c r="CB66" s="204"/>
      <c r="CC66" s="204"/>
      <c r="CD66" s="204"/>
      <c r="CE66" s="204"/>
      <c r="CF66" s="204"/>
      <c r="CG66" s="204"/>
      <c r="CH66" s="204"/>
      <c r="CI66" s="204"/>
      <c r="CJ66" s="204"/>
      <c r="CK66" s="204"/>
      <c r="CL66" s="204"/>
      <c r="CM66" s="204"/>
      <c r="CN66" s="204"/>
      <c r="CO66" s="204"/>
      <c r="CP66" s="204"/>
      <c r="CQ66" s="204"/>
      <c r="CR66" s="204"/>
      <c r="CS66" s="204"/>
      <c r="CT66" s="204"/>
      <c r="CU66" s="204"/>
      <c r="CV66" s="204"/>
      <c r="CW66" s="204"/>
      <c r="CX66" s="204"/>
      <c r="CY66" s="205"/>
      <c r="CZ66" s="206" t="s">
        <v>741</v>
      </c>
      <c r="DA66" s="207"/>
      <c r="DB66" s="207"/>
      <c r="DC66" s="207"/>
      <c r="DD66" s="207"/>
      <c r="DE66" s="207"/>
      <c r="DF66" s="207"/>
      <c r="DG66" s="207"/>
      <c r="DH66" s="207"/>
      <c r="DI66" s="207"/>
      <c r="DJ66" s="207"/>
      <c r="DK66" s="207"/>
      <c r="DL66" s="207"/>
      <c r="DM66" s="207"/>
      <c r="DN66" s="207"/>
      <c r="DO66" s="207"/>
      <c r="DP66" s="208"/>
      <c r="DQ66" s="209"/>
      <c r="DR66" s="210"/>
      <c r="DS66" s="210"/>
      <c r="DT66" s="210"/>
      <c r="DU66" s="210"/>
      <c r="DV66" s="210"/>
      <c r="DW66" s="210"/>
      <c r="DX66" s="210"/>
      <c r="DY66" s="210"/>
      <c r="DZ66" s="210"/>
      <c r="EA66" s="210"/>
      <c r="EB66" s="210"/>
      <c r="EC66" s="210"/>
      <c r="ED66" s="210"/>
      <c r="EE66" s="210"/>
      <c r="EF66" s="210"/>
      <c r="EG66" s="210"/>
      <c r="EH66" s="210"/>
      <c r="EI66" s="210"/>
      <c r="EJ66" s="210"/>
      <c r="EK66" s="210"/>
      <c r="EL66" s="210"/>
      <c r="EM66" s="210"/>
      <c r="EN66" s="210"/>
      <c r="EO66" s="210"/>
      <c r="EP66" s="210"/>
      <c r="EQ66" s="210"/>
      <c r="ER66" s="210"/>
      <c r="ES66" s="211"/>
    </row>
    <row r="67" spans="1:149" ht="11.25" customHeight="1">
      <c r="A67" s="25"/>
      <c r="B67" s="204" t="s">
        <v>788</v>
      </c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  <c r="BZ67" s="204"/>
      <c r="CA67" s="204"/>
      <c r="CB67" s="204"/>
      <c r="CC67" s="204"/>
      <c r="CD67" s="204"/>
      <c r="CE67" s="204"/>
      <c r="CF67" s="204"/>
      <c r="CG67" s="204"/>
      <c r="CH67" s="204"/>
      <c r="CI67" s="204"/>
      <c r="CJ67" s="204"/>
      <c r="CK67" s="204"/>
      <c r="CL67" s="204"/>
      <c r="CM67" s="204"/>
      <c r="CN67" s="204"/>
      <c r="CO67" s="204"/>
      <c r="CP67" s="204"/>
      <c r="CQ67" s="204"/>
      <c r="CR67" s="204"/>
      <c r="CS67" s="204"/>
      <c r="CT67" s="204"/>
      <c r="CU67" s="204"/>
      <c r="CV67" s="204"/>
      <c r="CW67" s="204"/>
      <c r="CX67" s="204"/>
      <c r="CY67" s="205"/>
      <c r="CZ67" s="206" t="s">
        <v>742</v>
      </c>
      <c r="DA67" s="207"/>
      <c r="DB67" s="207"/>
      <c r="DC67" s="207"/>
      <c r="DD67" s="207"/>
      <c r="DE67" s="207"/>
      <c r="DF67" s="207"/>
      <c r="DG67" s="207"/>
      <c r="DH67" s="207"/>
      <c r="DI67" s="207"/>
      <c r="DJ67" s="207"/>
      <c r="DK67" s="207"/>
      <c r="DL67" s="207"/>
      <c r="DM67" s="207"/>
      <c r="DN67" s="207"/>
      <c r="DO67" s="207"/>
      <c r="DP67" s="208"/>
      <c r="DQ67" s="209"/>
      <c r="DR67" s="210"/>
      <c r="DS67" s="210"/>
      <c r="DT67" s="210"/>
      <c r="DU67" s="210"/>
      <c r="DV67" s="210"/>
      <c r="DW67" s="210"/>
      <c r="DX67" s="210"/>
      <c r="DY67" s="210"/>
      <c r="DZ67" s="210"/>
      <c r="EA67" s="210"/>
      <c r="EB67" s="210"/>
      <c r="EC67" s="210"/>
      <c r="ED67" s="210"/>
      <c r="EE67" s="210"/>
      <c r="EF67" s="210"/>
      <c r="EG67" s="210"/>
      <c r="EH67" s="210"/>
      <c r="EI67" s="210"/>
      <c r="EJ67" s="210"/>
      <c r="EK67" s="210"/>
      <c r="EL67" s="210"/>
      <c r="EM67" s="210"/>
      <c r="EN67" s="210"/>
      <c r="EO67" s="210"/>
      <c r="EP67" s="210"/>
      <c r="EQ67" s="210"/>
      <c r="ER67" s="210"/>
      <c r="ES67" s="211"/>
    </row>
    <row r="68" spans="1:149" ht="11.25" customHeight="1">
      <c r="A68" s="25"/>
      <c r="B68" s="204" t="s">
        <v>789</v>
      </c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  <c r="BZ68" s="204"/>
      <c r="CA68" s="204"/>
      <c r="CB68" s="204"/>
      <c r="CC68" s="204"/>
      <c r="CD68" s="204"/>
      <c r="CE68" s="204"/>
      <c r="CF68" s="204"/>
      <c r="CG68" s="204"/>
      <c r="CH68" s="204"/>
      <c r="CI68" s="204"/>
      <c r="CJ68" s="204"/>
      <c r="CK68" s="204"/>
      <c r="CL68" s="204"/>
      <c r="CM68" s="204"/>
      <c r="CN68" s="204"/>
      <c r="CO68" s="204"/>
      <c r="CP68" s="204"/>
      <c r="CQ68" s="204"/>
      <c r="CR68" s="204"/>
      <c r="CS68" s="204"/>
      <c r="CT68" s="204"/>
      <c r="CU68" s="204"/>
      <c r="CV68" s="204"/>
      <c r="CW68" s="204"/>
      <c r="CX68" s="204"/>
      <c r="CY68" s="205"/>
      <c r="CZ68" s="206" t="s">
        <v>743</v>
      </c>
      <c r="DA68" s="207"/>
      <c r="DB68" s="207"/>
      <c r="DC68" s="207"/>
      <c r="DD68" s="207"/>
      <c r="DE68" s="207"/>
      <c r="DF68" s="207"/>
      <c r="DG68" s="207"/>
      <c r="DH68" s="207"/>
      <c r="DI68" s="207"/>
      <c r="DJ68" s="207"/>
      <c r="DK68" s="207"/>
      <c r="DL68" s="207"/>
      <c r="DM68" s="207"/>
      <c r="DN68" s="207"/>
      <c r="DO68" s="207"/>
      <c r="DP68" s="208"/>
      <c r="DQ68" s="209"/>
      <c r="DR68" s="210"/>
      <c r="DS68" s="210"/>
      <c r="DT68" s="210"/>
      <c r="DU68" s="210"/>
      <c r="DV68" s="210"/>
      <c r="DW68" s="210"/>
      <c r="DX68" s="210"/>
      <c r="DY68" s="210"/>
      <c r="DZ68" s="210"/>
      <c r="EA68" s="210"/>
      <c r="EB68" s="210"/>
      <c r="EC68" s="210"/>
      <c r="ED68" s="210"/>
      <c r="EE68" s="210"/>
      <c r="EF68" s="210"/>
      <c r="EG68" s="210"/>
      <c r="EH68" s="210"/>
      <c r="EI68" s="210"/>
      <c r="EJ68" s="210"/>
      <c r="EK68" s="210"/>
      <c r="EL68" s="210"/>
      <c r="EM68" s="210"/>
      <c r="EN68" s="210"/>
      <c r="EO68" s="210"/>
      <c r="EP68" s="210"/>
      <c r="EQ68" s="210"/>
      <c r="ER68" s="210"/>
      <c r="ES68" s="211"/>
    </row>
    <row r="69" spans="1:149" ht="11.25" customHeight="1">
      <c r="A69" s="25"/>
      <c r="B69" s="204" t="s">
        <v>790</v>
      </c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4"/>
      <c r="CL69" s="204"/>
      <c r="CM69" s="204"/>
      <c r="CN69" s="204"/>
      <c r="CO69" s="204"/>
      <c r="CP69" s="204"/>
      <c r="CQ69" s="204"/>
      <c r="CR69" s="204"/>
      <c r="CS69" s="204"/>
      <c r="CT69" s="204"/>
      <c r="CU69" s="204"/>
      <c r="CV69" s="204"/>
      <c r="CW69" s="204"/>
      <c r="CX69" s="204"/>
      <c r="CY69" s="205"/>
      <c r="CZ69" s="206" t="s">
        <v>744</v>
      </c>
      <c r="DA69" s="207"/>
      <c r="DB69" s="207"/>
      <c r="DC69" s="207"/>
      <c r="DD69" s="207"/>
      <c r="DE69" s="207"/>
      <c r="DF69" s="207"/>
      <c r="DG69" s="207"/>
      <c r="DH69" s="207"/>
      <c r="DI69" s="207"/>
      <c r="DJ69" s="207"/>
      <c r="DK69" s="207"/>
      <c r="DL69" s="207"/>
      <c r="DM69" s="207"/>
      <c r="DN69" s="207"/>
      <c r="DO69" s="207"/>
      <c r="DP69" s="208"/>
      <c r="DQ69" s="209"/>
      <c r="DR69" s="210"/>
      <c r="DS69" s="210"/>
      <c r="DT69" s="210"/>
      <c r="DU69" s="210"/>
      <c r="DV69" s="210"/>
      <c r="DW69" s="210"/>
      <c r="DX69" s="210"/>
      <c r="DY69" s="210"/>
      <c r="DZ69" s="210"/>
      <c r="EA69" s="210"/>
      <c r="EB69" s="210"/>
      <c r="EC69" s="210"/>
      <c r="ED69" s="210"/>
      <c r="EE69" s="210"/>
      <c r="EF69" s="210"/>
      <c r="EG69" s="210"/>
      <c r="EH69" s="210"/>
      <c r="EI69" s="210"/>
      <c r="EJ69" s="210"/>
      <c r="EK69" s="210"/>
      <c r="EL69" s="210"/>
      <c r="EM69" s="210"/>
      <c r="EN69" s="210"/>
      <c r="EO69" s="210"/>
      <c r="EP69" s="210"/>
      <c r="EQ69" s="210"/>
      <c r="ER69" s="210"/>
      <c r="ES69" s="211"/>
    </row>
    <row r="70" spans="1:149" ht="11.25" customHeight="1">
      <c r="A70" s="25"/>
      <c r="B70" s="204" t="s">
        <v>791</v>
      </c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204"/>
      <c r="CJ70" s="204"/>
      <c r="CK70" s="204"/>
      <c r="CL70" s="204"/>
      <c r="CM70" s="204"/>
      <c r="CN70" s="204"/>
      <c r="CO70" s="204"/>
      <c r="CP70" s="204"/>
      <c r="CQ70" s="204"/>
      <c r="CR70" s="204"/>
      <c r="CS70" s="204"/>
      <c r="CT70" s="204"/>
      <c r="CU70" s="204"/>
      <c r="CV70" s="204"/>
      <c r="CW70" s="204"/>
      <c r="CX70" s="204"/>
      <c r="CY70" s="205"/>
      <c r="CZ70" s="206" t="s">
        <v>745</v>
      </c>
      <c r="DA70" s="207"/>
      <c r="DB70" s="207"/>
      <c r="DC70" s="207"/>
      <c r="DD70" s="207"/>
      <c r="DE70" s="207"/>
      <c r="DF70" s="207"/>
      <c r="DG70" s="207"/>
      <c r="DH70" s="207"/>
      <c r="DI70" s="207"/>
      <c r="DJ70" s="207"/>
      <c r="DK70" s="207"/>
      <c r="DL70" s="207"/>
      <c r="DM70" s="207"/>
      <c r="DN70" s="207"/>
      <c r="DO70" s="207"/>
      <c r="DP70" s="208"/>
      <c r="DQ70" s="209"/>
      <c r="DR70" s="210"/>
      <c r="DS70" s="210"/>
      <c r="DT70" s="210"/>
      <c r="DU70" s="210"/>
      <c r="DV70" s="210"/>
      <c r="DW70" s="210"/>
      <c r="DX70" s="210"/>
      <c r="DY70" s="210"/>
      <c r="DZ70" s="210"/>
      <c r="EA70" s="210"/>
      <c r="EB70" s="210"/>
      <c r="EC70" s="210"/>
      <c r="ED70" s="210"/>
      <c r="EE70" s="210"/>
      <c r="EF70" s="210"/>
      <c r="EG70" s="210"/>
      <c r="EH70" s="210"/>
      <c r="EI70" s="210"/>
      <c r="EJ70" s="210"/>
      <c r="EK70" s="210"/>
      <c r="EL70" s="210"/>
      <c r="EM70" s="210"/>
      <c r="EN70" s="210"/>
      <c r="EO70" s="210"/>
      <c r="EP70" s="210"/>
      <c r="EQ70" s="210"/>
      <c r="ER70" s="210"/>
      <c r="ES70" s="211"/>
    </row>
    <row r="71" spans="1:149" ht="11.25" customHeight="1">
      <c r="A71" s="25"/>
      <c r="B71" s="204" t="s">
        <v>792</v>
      </c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4"/>
      <c r="CL71" s="204"/>
      <c r="CM71" s="204"/>
      <c r="CN71" s="204"/>
      <c r="CO71" s="204"/>
      <c r="CP71" s="204"/>
      <c r="CQ71" s="204"/>
      <c r="CR71" s="204"/>
      <c r="CS71" s="204"/>
      <c r="CT71" s="204"/>
      <c r="CU71" s="204"/>
      <c r="CV71" s="204"/>
      <c r="CW71" s="204"/>
      <c r="CX71" s="204"/>
      <c r="CY71" s="205"/>
      <c r="CZ71" s="206" t="s">
        <v>746</v>
      </c>
      <c r="DA71" s="207"/>
      <c r="DB71" s="207"/>
      <c r="DC71" s="207"/>
      <c r="DD71" s="207"/>
      <c r="DE71" s="207"/>
      <c r="DF71" s="207"/>
      <c r="DG71" s="207"/>
      <c r="DH71" s="207"/>
      <c r="DI71" s="207"/>
      <c r="DJ71" s="207"/>
      <c r="DK71" s="207"/>
      <c r="DL71" s="207"/>
      <c r="DM71" s="207"/>
      <c r="DN71" s="207"/>
      <c r="DO71" s="207"/>
      <c r="DP71" s="208"/>
      <c r="DQ71" s="209"/>
      <c r="DR71" s="210"/>
      <c r="DS71" s="210"/>
      <c r="DT71" s="210"/>
      <c r="DU71" s="210"/>
      <c r="DV71" s="210"/>
      <c r="DW71" s="210"/>
      <c r="DX71" s="210"/>
      <c r="DY71" s="210"/>
      <c r="DZ71" s="210"/>
      <c r="EA71" s="210"/>
      <c r="EB71" s="210"/>
      <c r="EC71" s="210"/>
      <c r="ED71" s="210"/>
      <c r="EE71" s="210"/>
      <c r="EF71" s="210"/>
      <c r="EG71" s="210"/>
      <c r="EH71" s="210"/>
      <c r="EI71" s="210"/>
      <c r="EJ71" s="210"/>
      <c r="EK71" s="210"/>
      <c r="EL71" s="210"/>
      <c r="EM71" s="210"/>
      <c r="EN71" s="210"/>
      <c r="EO71" s="210"/>
      <c r="EP71" s="210"/>
      <c r="EQ71" s="210"/>
      <c r="ER71" s="210"/>
      <c r="ES71" s="211"/>
    </row>
    <row r="72" spans="1:149" ht="11.25" customHeight="1">
      <c r="A72" s="25"/>
      <c r="B72" s="204" t="s">
        <v>793</v>
      </c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4"/>
      <c r="CH72" s="204"/>
      <c r="CI72" s="204"/>
      <c r="CJ72" s="204"/>
      <c r="CK72" s="204"/>
      <c r="CL72" s="204"/>
      <c r="CM72" s="204"/>
      <c r="CN72" s="204"/>
      <c r="CO72" s="204"/>
      <c r="CP72" s="204"/>
      <c r="CQ72" s="204"/>
      <c r="CR72" s="204"/>
      <c r="CS72" s="204"/>
      <c r="CT72" s="204"/>
      <c r="CU72" s="204"/>
      <c r="CV72" s="204"/>
      <c r="CW72" s="204"/>
      <c r="CX72" s="204"/>
      <c r="CY72" s="205"/>
      <c r="CZ72" s="206" t="s">
        <v>747</v>
      </c>
      <c r="DA72" s="207"/>
      <c r="DB72" s="207"/>
      <c r="DC72" s="207"/>
      <c r="DD72" s="207"/>
      <c r="DE72" s="207"/>
      <c r="DF72" s="207"/>
      <c r="DG72" s="207"/>
      <c r="DH72" s="207"/>
      <c r="DI72" s="207"/>
      <c r="DJ72" s="207"/>
      <c r="DK72" s="207"/>
      <c r="DL72" s="207"/>
      <c r="DM72" s="207"/>
      <c r="DN72" s="207"/>
      <c r="DO72" s="207"/>
      <c r="DP72" s="208"/>
      <c r="DQ72" s="209"/>
      <c r="DR72" s="210"/>
      <c r="DS72" s="210"/>
      <c r="DT72" s="210"/>
      <c r="DU72" s="210"/>
      <c r="DV72" s="210"/>
      <c r="DW72" s="210"/>
      <c r="DX72" s="210"/>
      <c r="DY72" s="210"/>
      <c r="DZ72" s="210"/>
      <c r="EA72" s="210"/>
      <c r="EB72" s="210"/>
      <c r="EC72" s="210"/>
      <c r="ED72" s="210"/>
      <c r="EE72" s="210"/>
      <c r="EF72" s="210"/>
      <c r="EG72" s="210"/>
      <c r="EH72" s="210"/>
      <c r="EI72" s="210"/>
      <c r="EJ72" s="210"/>
      <c r="EK72" s="210"/>
      <c r="EL72" s="210"/>
      <c r="EM72" s="210"/>
      <c r="EN72" s="210"/>
      <c r="EO72" s="210"/>
      <c r="EP72" s="210"/>
      <c r="EQ72" s="210"/>
      <c r="ER72" s="210"/>
      <c r="ES72" s="211"/>
    </row>
    <row r="73" spans="1:149" ht="11.25" customHeight="1">
      <c r="A73" s="25"/>
      <c r="B73" s="204" t="s">
        <v>794</v>
      </c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  <c r="BZ73" s="204"/>
      <c r="CA73" s="204"/>
      <c r="CB73" s="204"/>
      <c r="CC73" s="204"/>
      <c r="CD73" s="204"/>
      <c r="CE73" s="204"/>
      <c r="CF73" s="204"/>
      <c r="CG73" s="204"/>
      <c r="CH73" s="204"/>
      <c r="CI73" s="204"/>
      <c r="CJ73" s="204"/>
      <c r="CK73" s="204"/>
      <c r="CL73" s="204"/>
      <c r="CM73" s="204"/>
      <c r="CN73" s="204"/>
      <c r="CO73" s="204"/>
      <c r="CP73" s="204"/>
      <c r="CQ73" s="204"/>
      <c r="CR73" s="204"/>
      <c r="CS73" s="204"/>
      <c r="CT73" s="204"/>
      <c r="CU73" s="204"/>
      <c r="CV73" s="204"/>
      <c r="CW73" s="204"/>
      <c r="CX73" s="204"/>
      <c r="CY73" s="205"/>
      <c r="CZ73" s="206" t="s">
        <v>748</v>
      </c>
      <c r="DA73" s="207"/>
      <c r="DB73" s="207"/>
      <c r="DC73" s="207"/>
      <c r="DD73" s="207"/>
      <c r="DE73" s="207"/>
      <c r="DF73" s="207"/>
      <c r="DG73" s="207"/>
      <c r="DH73" s="207"/>
      <c r="DI73" s="207"/>
      <c r="DJ73" s="207"/>
      <c r="DK73" s="207"/>
      <c r="DL73" s="207"/>
      <c r="DM73" s="207"/>
      <c r="DN73" s="207"/>
      <c r="DO73" s="207"/>
      <c r="DP73" s="208"/>
      <c r="DQ73" s="209"/>
      <c r="DR73" s="210"/>
      <c r="DS73" s="210"/>
      <c r="DT73" s="210"/>
      <c r="DU73" s="210"/>
      <c r="DV73" s="210"/>
      <c r="DW73" s="210"/>
      <c r="DX73" s="210"/>
      <c r="DY73" s="210"/>
      <c r="DZ73" s="210"/>
      <c r="EA73" s="210"/>
      <c r="EB73" s="210"/>
      <c r="EC73" s="210"/>
      <c r="ED73" s="210"/>
      <c r="EE73" s="210"/>
      <c r="EF73" s="210"/>
      <c r="EG73" s="210"/>
      <c r="EH73" s="210"/>
      <c r="EI73" s="210"/>
      <c r="EJ73" s="210"/>
      <c r="EK73" s="210"/>
      <c r="EL73" s="210"/>
      <c r="EM73" s="210"/>
      <c r="EN73" s="210"/>
      <c r="EO73" s="210"/>
      <c r="EP73" s="210"/>
      <c r="EQ73" s="210"/>
      <c r="ER73" s="210"/>
      <c r="ES73" s="211"/>
    </row>
    <row r="74" spans="1:149" ht="11.25" customHeight="1">
      <c r="A74" s="25"/>
      <c r="B74" s="204" t="s">
        <v>795</v>
      </c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  <c r="BZ74" s="204"/>
      <c r="CA74" s="204"/>
      <c r="CB74" s="204"/>
      <c r="CC74" s="204"/>
      <c r="CD74" s="204"/>
      <c r="CE74" s="204"/>
      <c r="CF74" s="204"/>
      <c r="CG74" s="204"/>
      <c r="CH74" s="204"/>
      <c r="CI74" s="204"/>
      <c r="CJ74" s="204"/>
      <c r="CK74" s="204"/>
      <c r="CL74" s="204"/>
      <c r="CM74" s="204"/>
      <c r="CN74" s="204"/>
      <c r="CO74" s="204"/>
      <c r="CP74" s="204"/>
      <c r="CQ74" s="204"/>
      <c r="CR74" s="204"/>
      <c r="CS74" s="204"/>
      <c r="CT74" s="204"/>
      <c r="CU74" s="204"/>
      <c r="CV74" s="204"/>
      <c r="CW74" s="204"/>
      <c r="CX74" s="204"/>
      <c r="CY74" s="205"/>
      <c r="CZ74" s="206" t="s">
        <v>749</v>
      </c>
      <c r="DA74" s="207"/>
      <c r="DB74" s="207"/>
      <c r="DC74" s="207"/>
      <c r="DD74" s="207"/>
      <c r="DE74" s="207"/>
      <c r="DF74" s="207"/>
      <c r="DG74" s="207"/>
      <c r="DH74" s="207"/>
      <c r="DI74" s="207"/>
      <c r="DJ74" s="207"/>
      <c r="DK74" s="207"/>
      <c r="DL74" s="207"/>
      <c r="DM74" s="207"/>
      <c r="DN74" s="207"/>
      <c r="DO74" s="207"/>
      <c r="DP74" s="208"/>
      <c r="DQ74" s="209"/>
      <c r="DR74" s="210"/>
      <c r="DS74" s="210"/>
      <c r="DT74" s="210"/>
      <c r="DU74" s="210"/>
      <c r="DV74" s="210"/>
      <c r="DW74" s="210"/>
      <c r="DX74" s="210"/>
      <c r="DY74" s="210"/>
      <c r="DZ74" s="210"/>
      <c r="EA74" s="210"/>
      <c r="EB74" s="210"/>
      <c r="EC74" s="210"/>
      <c r="ED74" s="210"/>
      <c r="EE74" s="210"/>
      <c r="EF74" s="210"/>
      <c r="EG74" s="210"/>
      <c r="EH74" s="210"/>
      <c r="EI74" s="210"/>
      <c r="EJ74" s="210"/>
      <c r="EK74" s="210"/>
      <c r="EL74" s="210"/>
      <c r="EM74" s="210"/>
      <c r="EN74" s="210"/>
      <c r="EO74" s="210"/>
      <c r="EP74" s="210"/>
      <c r="EQ74" s="210"/>
      <c r="ER74" s="210"/>
      <c r="ES74" s="211"/>
    </row>
    <row r="75" spans="1:149" ht="11.25" customHeight="1">
      <c r="A75" s="25"/>
      <c r="B75" s="204" t="s">
        <v>796</v>
      </c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  <c r="BZ75" s="204"/>
      <c r="CA75" s="204"/>
      <c r="CB75" s="204"/>
      <c r="CC75" s="204"/>
      <c r="CD75" s="204"/>
      <c r="CE75" s="204"/>
      <c r="CF75" s="204"/>
      <c r="CG75" s="204"/>
      <c r="CH75" s="204"/>
      <c r="CI75" s="204"/>
      <c r="CJ75" s="204"/>
      <c r="CK75" s="204"/>
      <c r="CL75" s="204"/>
      <c r="CM75" s="204"/>
      <c r="CN75" s="204"/>
      <c r="CO75" s="204"/>
      <c r="CP75" s="204"/>
      <c r="CQ75" s="204"/>
      <c r="CR75" s="204"/>
      <c r="CS75" s="204"/>
      <c r="CT75" s="204"/>
      <c r="CU75" s="204"/>
      <c r="CV75" s="204"/>
      <c r="CW75" s="204"/>
      <c r="CX75" s="204"/>
      <c r="CY75" s="205"/>
      <c r="CZ75" s="206" t="s">
        <v>750</v>
      </c>
      <c r="DA75" s="207"/>
      <c r="DB75" s="207"/>
      <c r="DC75" s="207"/>
      <c r="DD75" s="207"/>
      <c r="DE75" s="207"/>
      <c r="DF75" s="207"/>
      <c r="DG75" s="207"/>
      <c r="DH75" s="207"/>
      <c r="DI75" s="207"/>
      <c r="DJ75" s="207"/>
      <c r="DK75" s="207"/>
      <c r="DL75" s="207"/>
      <c r="DM75" s="207"/>
      <c r="DN75" s="207"/>
      <c r="DO75" s="207"/>
      <c r="DP75" s="208"/>
      <c r="DQ75" s="209"/>
      <c r="DR75" s="210"/>
      <c r="DS75" s="210"/>
      <c r="DT75" s="210"/>
      <c r="DU75" s="210"/>
      <c r="DV75" s="210"/>
      <c r="DW75" s="210"/>
      <c r="DX75" s="210"/>
      <c r="DY75" s="210"/>
      <c r="DZ75" s="210"/>
      <c r="EA75" s="210"/>
      <c r="EB75" s="210"/>
      <c r="EC75" s="210"/>
      <c r="ED75" s="210"/>
      <c r="EE75" s="210"/>
      <c r="EF75" s="210"/>
      <c r="EG75" s="210"/>
      <c r="EH75" s="210"/>
      <c r="EI75" s="210"/>
      <c r="EJ75" s="210"/>
      <c r="EK75" s="210"/>
      <c r="EL75" s="210"/>
      <c r="EM75" s="210"/>
      <c r="EN75" s="210"/>
      <c r="EO75" s="210"/>
      <c r="EP75" s="210"/>
      <c r="EQ75" s="210"/>
      <c r="ER75" s="210"/>
      <c r="ES75" s="211"/>
    </row>
    <row r="76" spans="1:149" ht="11.25" customHeight="1">
      <c r="A76" s="25"/>
      <c r="B76" s="204" t="s">
        <v>797</v>
      </c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  <c r="BZ76" s="204"/>
      <c r="CA76" s="204"/>
      <c r="CB76" s="204"/>
      <c r="CC76" s="204"/>
      <c r="CD76" s="204"/>
      <c r="CE76" s="204"/>
      <c r="CF76" s="204"/>
      <c r="CG76" s="204"/>
      <c r="CH76" s="204"/>
      <c r="CI76" s="204"/>
      <c r="CJ76" s="204"/>
      <c r="CK76" s="204"/>
      <c r="CL76" s="204"/>
      <c r="CM76" s="204"/>
      <c r="CN76" s="204"/>
      <c r="CO76" s="204"/>
      <c r="CP76" s="204"/>
      <c r="CQ76" s="204"/>
      <c r="CR76" s="204"/>
      <c r="CS76" s="204"/>
      <c r="CT76" s="204"/>
      <c r="CU76" s="204"/>
      <c r="CV76" s="204"/>
      <c r="CW76" s="204"/>
      <c r="CX76" s="204"/>
      <c r="CY76" s="205"/>
      <c r="CZ76" s="206" t="s">
        <v>751</v>
      </c>
      <c r="DA76" s="207"/>
      <c r="DB76" s="207"/>
      <c r="DC76" s="207"/>
      <c r="DD76" s="207"/>
      <c r="DE76" s="207"/>
      <c r="DF76" s="207"/>
      <c r="DG76" s="207"/>
      <c r="DH76" s="207"/>
      <c r="DI76" s="207"/>
      <c r="DJ76" s="207"/>
      <c r="DK76" s="207"/>
      <c r="DL76" s="207"/>
      <c r="DM76" s="207"/>
      <c r="DN76" s="207"/>
      <c r="DO76" s="207"/>
      <c r="DP76" s="208"/>
      <c r="DQ76" s="209"/>
      <c r="DR76" s="210"/>
      <c r="DS76" s="210"/>
      <c r="DT76" s="210"/>
      <c r="DU76" s="210"/>
      <c r="DV76" s="210"/>
      <c r="DW76" s="210"/>
      <c r="DX76" s="210"/>
      <c r="DY76" s="210"/>
      <c r="DZ76" s="210"/>
      <c r="EA76" s="210"/>
      <c r="EB76" s="210"/>
      <c r="EC76" s="210"/>
      <c r="ED76" s="210"/>
      <c r="EE76" s="210"/>
      <c r="EF76" s="210"/>
      <c r="EG76" s="210"/>
      <c r="EH76" s="210"/>
      <c r="EI76" s="210"/>
      <c r="EJ76" s="210"/>
      <c r="EK76" s="210"/>
      <c r="EL76" s="210"/>
      <c r="EM76" s="210"/>
      <c r="EN76" s="210"/>
      <c r="EO76" s="210"/>
      <c r="EP76" s="210"/>
      <c r="EQ76" s="210"/>
      <c r="ER76" s="210"/>
      <c r="ES76" s="211"/>
    </row>
    <row r="77" spans="1:149" ht="11.25" customHeight="1">
      <c r="A77" s="25"/>
      <c r="B77" s="204" t="s">
        <v>798</v>
      </c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4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204"/>
      <c r="AY77" s="204"/>
      <c r="AZ77" s="204"/>
      <c r="BA77" s="204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  <c r="BZ77" s="204"/>
      <c r="CA77" s="204"/>
      <c r="CB77" s="204"/>
      <c r="CC77" s="204"/>
      <c r="CD77" s="204"/>
      <c r="CE77" s="204"/>
      <c r="CF77" s="204"/>
      <c r="CG77" s="204"/>
      <c r="CH77" s="204"/>
      <c r="CI77" s="204"/>
      <c r="CJ77" s="204"/>
      <c r="CK77" s="204"/>
      <c r="CL77" s="204"/>
      <c r="CM77" s="204"/>
      <c r="CN77" s="204"/>
      <c r="CO77" s="204"/>
      <c r="CP77" s="204"/>
      <c r="CQ77" s="204"/>
      <c r="CR77" s="204"/>
      <c r="CS77" s="204"/>
      <c r="CT77" s="204"/>
      <c r="CU77" s="204"/>
      <c r="CV77" s="204"/>
      <c r="CW77" s="204"/>
      <c r="CX77" s="204"/>
      <c r="CY77" s="205"/>
      <c r="CZ77" s="206" t="s">
        <v>752</v>
      </c>
      <c r="DA77" s="207"/>
      <c r="DB77" s="207"/>
      <c r="DC77" s="207"/>
      <c r="DD77" s="207"/>
      <c r="DE77" s="207"/>
      <c r="DF77" s="207"/>
      <c r="DG77" s="207"/>
      <c r="DH77" s="207"/>
      <c r="DI77" s="207"/>
      <c r="DJ77" s="207"/>
      <c r="DK77" s="207"/>
      <c r="DL77" s="207"/>
      <c r="DM77" s="207"/>
      <c r="DN77" s="207"/>
      <c r="DO77" s="207"/>
      <c r="DP77" s="208"/>
      <c r="DQ77" s="209"/>
      <c r="DR77" s="210"/>
      <c r="DS77" s="210"/>
      <c r="DT77" s="210"/>
      <c r="DU77" s="210"/>
      <c r="DV77" s="210"/>
      <c r="DW77" s="210"/>
      <c r="DX77" s="210"/>
      <c r="DY77" s="210"/>
      <c r="DZ77" s="210"/>
      <c r="EA77" s="210"/>
      <c r="EB77" s="210"/>
      <c r="EC77" s="210"/>
      <c r="ED77" s="210"/>
      <c r="EE77" s="210"/>
      <c r="EF77" s="210"/>
      <c r="EG77" s="210"/>
      <c r="EH77" s="210"/>
      <c r="EI77" s="210"/>
      <c r="EJ77" s="210"/>
      <c r="EK77" s="210"/>
      <c r="EL77" s="210"/>
      <c r="EM77" s="210"/>
      <c r="EN77" s="210"/>
      <c r="EO77" s="210"/>
      <c r="EP77" s="210"/>
      <c r="EQ77" s="210"/>
      <c r="ER77" s="210"/>
      <c r="ES77" s="211"/>
    </row>
    <row r="78" spans="1:149" ht="11.25" customHeight="1">
      <c r="A78" s="25"/>
      <c r="B78" s="204" t="s">
        <v>799</v>
      </c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204"/>
      <c r="AK78" s="204"/>
      <c r="AL78" s="204"/>
      <c r="AM78" s="204"/>
      <c r="AN78" s="204"/>
      <c r="AO78" s="204"/>
      <c r="AP78" s="204"/>
      <c r="AQ78" s="204"/>
      <c r="AR78" s="204"/>
      <c r="AS78" s="204"/>
      <c r="AT78" s="204"/>
      <c r="AU78" s="204"/>
      <c r="AV78" s="204"/>
      <c r="AW78" s="204"/>
      <c r="AX78" s="204"/>
      <c r="AY78" s="204"/>
      <c r="AZ78" s="204"/>
      <c r="BA78" s="204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  <c r="BZ78" s="204"/>
      <c r="CA78" s="204"/>
      <c r="CB78" s="204"/>
      <c r="CC78" s="204"/>
      <c r="CD78" s="204"/>
      <c r="CE78" s="204"/>
      <c r="CF78" s="204"/>
      <c r="CG78" s="204"/>
      <c r="CH78" s="204"/>
      <c r="CI78" s="204"/>
      <c r="CJ78" s="204"/>
      <c r="CK78" s="204"/>
      <c r="CL78" s="204"/>
      <c r="CM78" s="204"/>
      <c r="CN78" s="204"/>
      <c r="CO78" s="204"/>
      <c r="CP78" s="204"/>
      <c r="CQ78" s="204"/>
      <c r="CR78" s="204"/>
      <c r="CS78" s="204"/>
      <c r="CT78" s="204"/>
      <c r="CU78" s="204"/>
      <c r="CV78" s="204"/>
      <c r="CW78" s="204"/>
      <c r="CX78" s="204"/>
      <c r="CY78" s="205"/>
      <c r="CZ78" s="206" t="s">
        <v>753</v>
      </c>
      <c r="DA78" s="207"/>
      <c r="DB78" s="207"/>
      <c r="DC78" s="207"/>
      <c r="DD78" s="207"/>
      <c r="DE78" s="207"/>
      <c r="DF78" s="207"/>
      <c r="DG78" s="207"/>
      <c r="DH78" s="207"/>
      <c r="DI78" s="207"/>
      <c r="DJ78" s="207"/>
      <c r="DK78" s="207"/>
      <c r="DL78" s="207"/>
      <c r="DM78" s="207"/>
      <c r="DN78" s="207"/>
      <c r="DO78" s="207"/>
      <c r="DP78" s="208"/>
      <c r="DQ78" s="209"/>
      <c r="DR78" s="210"/>
      <c r="DS78" s="210"/>
      <c r="DT78" s="210"/>
      <c r="DU78" s="210"/>
      <c r="DV78" s="210"/>
      <c r="DW78" s="210"/>
      <c r="DX78" s="210"/>
      <c r="DY78" s="210"/>
      <c r="DZ78" s="210"/>
      <c r="EA78" s="210"/>
      <c r="EB78" s="210"/>
      <c r="EC78" s="210"/>
      <c r="ED78" s="210"/>
      <c r="EE78" s="210"/>
      <c r="EF78" s="210"/>
      <c r="EG78" s="210"/>
      <c r="EH78" s="210"/>
      <c r="EI78" s="210"/>
      <c r="EJ78" s="210"/>
      <c r="EK78" s="210"/>
      <c r="EL78" s="210"/>
      <c r="EM78" s="210"/>
      <c r="EN78" s="210"/>
      <c r="EO78" s="210"/>
      <c r="EP78" s="210"/>
      <c r="EQ78" s="210"/>
      <c r="ER78" s="210"/>
      <c r="ES78" s="211"/>
    </row>
  </sheetData>
  <sheetProtection/>
  <mergeCells count="213">
    <mergeCell ref="B37:CY37"/>
    <mergeCell ref="CZ37:DP37"/>
    <mergeCell ref="DQ37:ES37"/>
    <mergeCell ref="DQ36:ES36"/>
    <mergeCell ref="CZ28:DP28"/>
    <mergeCell ref="B32:CY32"/>
    <mergeCell ref="B33:CY33"/>
    <mergeCell ref="B35:CY35"/>
    <mergeCell ref="CZ35:DP35"/>
    <mergeCell ref="DQ38:ES38"/>
    <mergeCell ref="B38:CY38"/>
    <mergeCell ref="CZ38:DP38"/>
    <mergeCell ref="A13:CY13"/>
    <mergeCell ref="A14:CY14"/>
    <mergeCell ref="A24:CY24"/>
    <mergeCell ref="CZ24:DP24"/>
    <mergeCell ref="DQ24:ES24"/>
    <mergeCell ref="B25:CY25"/>
    <mergeCell ref="CZ18:DP18"/>
    <mergeCell ref="B16:CY16"/>
    <mergeCell ref="B17:CY17"/>
    <mergeCell ref="CZ25:DP25"/>
    <mergeCell ref="CZ26:DP26"/>
    <mergeCell ref="CZ27:DP27"/>
    <mergeCell ref="A21:ES21"/>
    <mergeCell ref="CZ17:DP17"/>
    <mergeCell ref="CZ23:DP23"/>
    <mergeCell ref="DQ23:ES23"/>
    <mergeCell ref="B18:CY18"/>
    <mergeCell ref="DQ35:ES35"/>
    <mergeCell ref="B34:CY34"/>
    <mergeCell ref="CZ34:DP34"/>
    <mergeCell ref="CZ33:DP33"/>
    <mergeCell ref="CZ32:DP32"/>
    <mergeCell ref="B29:CY29"/>
    <mergeCell ref="B30:CY30"/>
    <mergeCell ref="B31:CY31"/>
    <mergeCell ref="CZ29:DP29"/>
    <mergeCell ref="CZ30:DP30"/>
    <mergeCell ref="B6:CY6"/>
    <mergeCell ref="B26:CY26"/>
    <mergeCell ref="B27:CY27"/>
    <mergeCell ref="B28:CY28"/>
    <mergeCell ref="B7:CY7"/>
    <mergeCell ref="B8:CY8"/>
    <mergeCell ref="B9:CY9"/>
    <mergeCell ref="B19:CY19"/>
    <mergeCell ref="A11:ES11"/>
    <mergeCell ref="B15:CY15"/>
    <mergeCell ref="DQ3:ES3"/>
    <mergeCell ref="DQ29:ES29"/>
    <mergeCell ref="DQ30:ES30"/>
    <mergeCell ref="DQ31:ES31"/>
    <mergeCell ref="DQ32:ES32"/>
    <mergeCell ref="DQ25:ES25"/>
    <mergeCell ref="DQ26:ES26"/>
    <mergeCell ref="DQ27:ES27"/>
    <mergeCell ref="DQ28:ES28"/>
    <mergeCell ref="CZ8:DP8"/>
    <mergeCell ref="B1:ER1"/>
    <mergeCell ref="A3:CY3"/>
    <mergeCell ref="A4:CY4"/>
    <mergeCell ref="B5:CY5"/>
    <mergeCell ref="CZ3:DP3"/>
    <mergeCell ref="CZ4:DP4"/>
    <mergeCell ref="CZ5:DP5"/>
    <mergeCell ref="DQ4:ES4"/>
    <mergeCell ref="DQ5:ES5"/>
    <mergeCell ref="DQ17:ES17"/>
    <mergeCell ref="DQ18:ES18"/>
    <mergeCell ref="CZ13:DP13"/>
    <mergeCell ref="DQ6:ES6"/>
    <mergeCell ref="DQ7:ES7"/>
    <mergeCell ref="DQ8:ES8"/>
    <mergeCell ref="DQ9:ES9"/>
    <mergeCell ref="CZ6:DP6"/>
    <mergeCell ref="CZ7:DP7"/>
    <mergeCell ref="CZ9:DP9"/>
    <mergeCell ref="DQ13:ES13"/>
    <mergeCell ref="DQ14:ES14"/>
    <mergeCell ref="DQ15:ES15"/>
    <mergeCell ref="DQ16:ES16"/>
    <mergeCell ref="CZ14:DP14"/>
    <mergeCell ref="CZ15:DP15"/>
    <mergeCell ref="CZ16:DP16"/>
    <mergeCell ref="DQ19:ES19"/>
    <mergeCell ref="B40:CY40"/>
    <mergeCell ref="CZ40:DP40"/>
    <mergeCell ref="DQ40:ES40"/>
    <mergeCell ref="B39:CY39"/>
    <mergeCell ref="CZ39:DP39"/>
    <mergeCell ref="DQ39:ES39"/>
    <mergeCell ref="A23:CY23"/>
    <mergeCell ref="CZ19:DP19"/>
    <mergeCell ref="CZ31:DP31"/>
    <mergeCell ref="B41:CY41"/>
    <mergeCell ref="CZ41:DP41"/>
    <mergeCell ref="DQ41:ES41"/>
    <mergeCell ref="DQ33:ES33"/>
    <mergeCell ref="DQ34:ES34"/>
    <mergeCell ref="B42:CY42"/>
    <mergeCell ref="CZ42:DP42"/>
    <mergeCell ref="DQ42:ES42"/>
    <mergeCell ref="B36:CY36"/>
    <mergeCell ref="CZ36:DP36"/>
    <mergeCell ref="B43:CY43"/>
    <mergeCell ref="CZ43:DP43"/>
    <mergeCell ref="DQ43:ES43"/>
    <mergeCell ref="B44:CY44"/>
    <mergeCell ref="CZ44:DP44"/>
    <mergeCell ref="DQ44:ES44"/>
    <mergeCell ref="B45:CY45"/>
    <mergeCell ref="CZ45:DP45"/>
    <mergeCell ref="DQ45:ES45"/>
    <mergeCell ref="B46:CY46"/>
    <mergeCell ref="CZ46:DP46"/>
    <mergeCell ref="DQ46:ES46"/>
    <mergeCell ref="B47:CY47"/>
    <mergeCell ref="CZ47:DP47"/>
    <mergeCell ref="DQ47:ES47"/>
    <mergeCell ref="B48:CY48"/>
    <mergeCell ref="CZ48:DP48"/>
    <mergeCell ref="DQ48:ES48"/>
    <mergeCell ref="B49:CY49"/>
    <mergeCell ref="CZ49:DP49"/>
    <mergeCell ref="DQ49:ES49"/>
    <mergeCell ref="B50:CY50"/>
    <mergeCell ref="CZ50:DP50"/>
    <mergeCell ref="DQ50:ES50"/>
    <mergeCell ref="B51:CY51"/>
    <mergeCell ref="CZ51:DP51"/>
    <mergeCell ref="DQ51:ES51"/>
    <mergeCell ref="B52:CY52"/>
    <mergeCell ref="CZ52:DP52"/>
    <mergeCell ref="DQ52:ES52"/>
    <mergeCell ref="B53:CY53"/>
    <mergeCell ref="CZ53:DP53"/>
    <mergeCell ref="DQ53:ES53"/>
    <mergeCell ref="B54:CY54"/>
    <mergeCell ref="CZ54:DP54"/>
    <mergeCell ref="DQ54:ES54"/>
    <mergeCell ref="B55:CY55"/>
    <mergeCell ref="CZ55:DP55"/>
    <mergeCell ref="DQ55:ES55"/>
    <mergeCell ref="B56:CY56"/>
    <mergeCell ref="CZ56:DP56"/>
    <mergeCell ref="DQ56:ES56"/>
    <mergeCell ref="B57:CY57"/>
    <mergeCell ref="CZ57:DP57"/>
    <mergeCell ref="DQ57:ES57"/>
    <mergeCell ref="B58:CY58"/>
    <mergeCell ref="CZ58:DP58"/>
    <mergeCell ref="DQ58:ES58"/>
    <mergeCell ref="B59:CY59"/>
    <mergeCell ref="CZ59:DP59"/>
    <mergeCell ref="DQ59:ES59"/>
    <mergeCell ref="B60:CY60"/>
    <mergeCell ref="CZ60:DP60"/>
    <mergeCell ref="DQ60:ES60"/>
    <mergeCell ref="B61:CY61"/>
    <mergeCell ref="CZ61:DP61"/>
    <mergeCell ref="DQ61:ES61"/>
    <mergeCell ref="B62:CY62"/>
    <mergeCell ref="CZ62:DP62"/>
    <mergeCell ref="DQ62:ES62"/>
    <mergeCell ref="B63:CY63"/>
    <mergeCell ref="CZ63:DP63"/>
    <mergeCell ref="DQ63:ES63"/>
    <mergeCell ref="B64:CY64"/>
    <mergeCell ref="CZ64:DP64"/>
    <mergeCell ref="DQ64:ES64"/>
    <mergeCell ref="B65:CY65"/>
    <mergeCell ref="CZ65:DP65"/>
    <mergeCell ref="DQ65:ES65"/>
    <mergeCell ref="B66:CY66"/>
    <mergeCell ref="CZ66:DP66"/>
    <mergeCell ref="DQ66:ES66"/>
    <mergeCell ref="B67:CY67"/>
    <mergeCell ref="CZ67:DP67"/>
    <mergeCell ref="DQ67:ES67"/>
    <mergeCell ref="B68:CY68"/>
    <mergeCell ref="CZ68:DP68"/>
    <mergeCell ref="DQ68:ES68"/>
    <mergeCell ref="B69:CY69"/>
    <mergeCell ref="CZ69:DP69"/>
    <mergeCell ref="DQ69:ES69"/>
    <mergeCell ref="B70:CY70"/>
    <mergeCell ref="CZ70:DP70"/>
    <mergeCell ref="DQ70:ES70"/>
    <mergeCell ref="CZ77:DP77"/>
    <mergeCell ref="DQ77:ES77"/>
    <mergeCell ref="B71:CY71"/>
    <mergeCell ref="CZ71:DP71"/>
    <mergeCell ref="DQ71:ES71"/>
    <mergeCell ref="B72:CY72"/>
    <mergeCell ref="CZ72:DP72"/>
    <mergeCell ref="DQ72:ES72"/>
    <mergeCell ref="B73:CY73"/>
    <mergeCell ref="CZ73:DP73"/>
    <mergeCell ref="DQ73:ES73"/>
    <mergeCell ref="B74:CY74"/>
    <mergeCell ref="CZ74:DP74"/>
    <mergeCell ref="DQ74:ES74"/>
    <mergeCell ref="B75:CY75"/>
    <mergeCell ref="CZ75:DP75"/>
    <mergeCell ref="DQ75:ES75"/>
    <mergeCell ref="B78:CY78"/>
    <mergeCell ref="CZ78:DP78"/>
    <mergeCell ref="DQ78:ES78"/>
    <mergeCell ref="B76:CY76"/>
    <mergeCell ref="CZ76:DP76"/>
    <mergeCell ref="DQ76:ES76"/>
    <mergeCell ref="B77:CY77"/>
  </mergeCells>
  <printOptions/>
  <pageMargins left="0.984251968503937" right="0.9055118110236221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EY29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2:154" ht="48.75" customHeight="1">
      <c r="B1" s="691" t="s">
        <v>98</v>
      </c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691"/>
      <c r="S1" s="691"/>
      <c r="T1" s="691"/>
      <c r="U1" s="691"/>
      <c r="V1" s="691"/>
      <c r="W1" s="691"/>
      <c r="X1" s="691"/>
      <c r="Y1" s="691"/>
      <c r="Z1" s="691"/>
      <c r="AA1" s="691"/>
      <c r="AB1" s="691"/>
      <c r="AC1" s="691"/>
      <c r="AD1" s="691"/>
      <c r="AE1" s="691"/>
      <c r="AF1" s="691"/>
      <c r="AG1" s="691"/>
      <c r="AH1" s="691"/>
      <c r="AI1" s="691"/>
      <c r="AJ1" s="691"/>
      <c r="AK1" s="691"/>
      <c r="AL1" s="691"/>
      <c r="AM1" s="691"/>
      <c r="AN1" s="691"/>
      <c r="AO1" s="691"/>
      <c r="AP1" s="691"/>
      <c r="AQ1" s="691"/>
      <c r="AR1" s="691"/>
      <c r="AS1" s="691"/>
      <c r="AT1" s="691"/>
      <c r="AU1" s="691"/>
      <c r="AV1" s="691"/>
      <c r="AW1" s="691"/>
      <c r="AX1" s="691"/>
      <c r="AY1" s="691"/>
      <c r="AZ1" s="691"/>
      <c r="BA1" s="691"/>
      <c r="BB1" s="691"/>
      <c r="BC1" s="691"/>
      <c r="BD1" s="691"/>
      <c r="BE1" s="691"/>
      <c r="BF1" s="691"/>
      <c r="BG1" s="691"/>
      <c r="BH1" s="691"/>
      <c r="BI1" s="691"/>
      <c r="BJ1" s="691"/>
      <c r="BK1" s="691"/>
      <c r="BL1" s="691"/>
      <c r="BM1" s="691"/>
      <c r="BN1" s="691"/>
      <c r="BO1" s="691"/>
      <c r="BP1" s="691"/>
      <c r="BQ1" s="691"/>
      <c r="BR1" s="691"/>
      <c r="BS1" s="691"/>
      <c r="BT1" s="691"/>
      <c r="BU1" s="691"/>
      <c r="BV1" s="691"/>
      <c r="BW1" s="691"/>
      <c r="BX1" s="691"/>
      <c r="BY1" s="691"/>
      <c r="BZ1" s="691"/>
      <c r="CA1" s="691"/>
      <c r="CB1" s="691"/>
      <c r="CC1" s="691"/>
      <c r="CD1" s="691"/>
      <c r="CE1" s="691"/>
      <c r="CF1" s="691"/>
      <c r="CG1" s="691"/>
      <c r="CH1" s="691"/>
      <c r="CI1" s="691"/>
      <c r="CJ1" s="691"/>
      <c r="CK1" s="691"/>
      <c r="CL1" s="691"/>
      <c r="CM1" s="691"/>
      <c r="CN1" s="691"/>
      <c r="CO1" s="691"/>
      <c r="CP1" s="691"/>
      <c r="CQ1" s="691"/>
      <c r="CR1" s="691"/>
      <c r="CS1" s="691"/>
      <c r="CT1" s="691"/>
      <c r="CU1" s="691"/>
      <c r="CV1" s="691"/>
      <c r="CW1" s="691"/>
      <c r="CX1" s="691"/>
      <c r="CY1" s="691"/>
      <c r="CZ1" s="691"/>
      <c r="DA1" s="691"/>
      <c r="DB1" s="691"/>
      <c r="DC1" s="691"/>
      <c r="DD1" s="691"/>
      <c r="DE1" s="691"/>
      <c r="DF1" s="691"/>
      <c r="DG1" s="691"/>
      <c r="DH1" s="691"/>
      <c r="DI1" s="691"/>
      <c r="DJ1" s="691"/>
      <c r="DK1" s="691"/>
      <c r="DL1" s="691"/>
      <c r="DM1" s="691"/>
      <c r="DN1" s="691"/>
      <c r="DO1" s="691"/>
      <c r="DP1" s="691"/>
      <c r="DQ1" s="691"/>
      <c r="DR1" s="691"/>
      <c r="DS1" s="691"/>
      <c r="DT1" s="691"/>
      <c r="DU1" s="691"/>
      <c r="DV1" s="691"/>
      <c r="DW1" s="691"/>
      <c r="DX1" s="691"/>
      <c r="DY1" s="691"/>
      <c r="DZ1" s="691"/>
      <c r="EA1" s="691"/>
      <c r="EB1" s="691"/>
      <c r="EC1" s="691"/>
      <c r="ED1" s="691"/>
      <c r="EE1" s="691"/>
      <c r="EF1" s="691"/>
      <c r="EG1" s="691"/>
      <c r="EH1" s="691"/>
      <c r="EI1" s="691"/>
      <c r="EJ1" s="691"/>
      <c r="EK1" s="691"/>
      <c r="EL1" s="691"/>
      <c r="EM1" s="691"/>
      <c r="EN1" s="691"/>
      <c r="EO1" s="691"/>
      <c r="EP1" s="691"/>
      <c r="EQ1" s="691"/>
      <c r="ER1" s="691"/>
      <c r="ES1" s="691"/>
      <c r="ET1" s="691"/>
      <c r="EU1" s="691"/>
      <c r="EV1" s="691"/>
      <c r="EW1" s="691"/>
      <c r="EX1" s="691"/>
    </row>
    <row r="2" spans="2:154" ht="6" customHeight="1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</row>
    <row r="3" spans="1:155" s="51" customFormat="1" ht="48" customHeight="1">
      <c r="A3" s="547" t="s">
        <v>89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7"/>
      <c r="X3" s="547"/>
      <c r="Y3" s="547"/>
      <c r="Z3" s="547"/>
      <c r="AA3" s="547"/>
      <c r="AB3" s="547"/>
      <c r="AC3" s="547"/>
      <c r="AD3" s="547"/>
      <c r="AE3" s="547"/>
      <c r="AF3" s="547"/>
      <c r="AG3" s="547"/>
      <c r="AH3" s="547"/>
      <c r="AI3" s="547"/>
      <c r="AJ3" s="547"/>
      <c r="AK3" s="547"/>
      <c r="AL3" s="547"/>
      <c r="AM3" s="547"/>
      <c r="AN3" s="547"/>
      <c r="AO3" s="547"/>
      <c r="AP3" s="547"/>
      <c r="AQ3" s="547"/>
      <c r="AR3" s="547"/>
      <c r="AS3" s="547"/>
      <c r="AT3" s="547"/>
      <c r="AU3" s="547"/>
      <c r="AV3" s="547"/>
      <c r="AW3" s="547"/>
      <c r="AX3" s="547"/>
      <c r="AY3" s="547"/>
      <c r="AZ3" s="547"/>
      <c r="BA3" s="547"/>
      <c r="BB3" s="547"/>
      <c r="BC3" s="547"/>
      <c r="BD3" s="547"/>
      <c r="BE3" s="547"/>
      <c r="BF3" s="547"/>
      <c r="BG3" s="547"/>
      <c r="BH3" s="547"/>
      <c r="BI3" s="547"/>
      <c r="BJ3" s="547"/>
      <c r="BK3" s="547"/>
      <c r="BL3" s="547"/>
      <c r="BM3" s="547"/>
      <c r="BN3" s="547"/>
      <c r="BO3" s="547"/>
      <c r="BP3" s="547"/>
      <c r="BQ3" s="547"/>
      <c r="BR3" s="547"/>
      <c r="BS3" s="547"/>
      <c r="BT3" s="547"/>
      <c r="BU3" s="547"/>
      <c r="BV3" s="547"/>
      <c r="BW3" s="547"/>
      <c r="BX3" s="547"/>
      <c r="BY3" s="547"/>
      <c r="BZ3" s="547"/>
      <c r="CA3" s="547"/>
      <c r="CB3" s="547"/>
      <c r="CC3" s="547"/>
      <c r="CD3" s="547"/>
      <c r="CE3" s="547"/>
      <c r="CF3" s="547"/>
      <c r="CG3" s="547"/>
      <c r="CH3" s="547"/>
      <c r="CI3" s="547"/>
      <c r="CJ3" s="547"/>
      <c r="CK3" s="547"/>
      <c r="CL3" s="547"/>
      <c r="CM3" s="547"/>
      <c r="CN3" s="547"/>
      <c r="CO3" s="547"/>
      <c r="CP3" s="547"/>
      <c r="CQ3" s="547"/>
      <c r="CR3" s="547"/>
      <c r="CS3" s="547"/>
      <c r="CT3" s="547"/>
      <c r="CU3" s="547"/>
      <c r="CV3" s="547"/>
      <c r="CW3" s="547"/>
      <c r="CX3" s="547"/>
      <c r="CY3" s="547"/>
      <c r="CZ3" s="547"/>
      <c r="DA3" s="547"/>
      <c r="DB3" s="547"/>
      <c r="DC3" s="547"/>
      <c r="DD3" s="547"/>
      <c r="DE3" s="547"/>
      <c r="DF3" s="547"/>
      <c r="DG3" s="547"/>
      <c r="DH3" s="547"/>
      <c r="DI3" s="547"/>
      <c r="DJ3" s="547"/>
      <c r="DK3" s="547"/>
      <c r="DL3" s="547"/>
      <c r="DM3" s="547"/>
      <c r="DN3" s="547"/>
      <c r="DO3" s="547"/>
      <c r="DP3" s="547"/>
      <c r="DQ3" s="547"/>
      <c r="DR3" s="547"/>
      <c r="DS3" s="547"/>
      <c r="DT3" s="547"/>
      <c r="DU3" s="547"/>
      <c r="DV3" s="547"/>
      <c r="DW3" s="547"/>
      <c r="DX3" s="547"/>
      <c r="DY3" s="547"/>
      <c r="DZ3" s="547"/>
      <c r="EA3" s="547"/>
      <c r="EB3" s="547"/>
      <c r="EC3" s="547"/>
      <c r="ED3" s="547"/>
      <c r="EE3" s="547"/>
      <c r="EF3" s="547"/>
      <c r="EG3" s="547"/>
      <c r="EH3" s="547"/>
      <c r="EI3" s="547"/>
      <c r="EJ3" s="547"/>
      <c r="EK3" s="547"/>
      <c r="EL3" s="547"/>
      <c r="EM3" s="547"/>
      <c r="EN3" s="547"/>
      <c r="EO3" s="547"/>
      <c r="EP3" s="547"/>
      <c r="EQ3" s="547"/>
      <c r="ER3" s="547"/>
      <c r="ES3" s="547"/>
      <c r="ET3" s="547"/>
      <c r="EU3" s="547"/>
      <c r="EV3" s="547"/>
      <c r="EW3" s="547"/>
      <c r="EX3" s="547"/>
      <c r="EY3" s="547"/>
    </row>
    <row r="4" ht="9" customHeight="1"/>
    <row r="5" spans="1:155" s="66" customFormat="1" ht="30" customHeight="1">
      <c r="A5" s="215" t="s">
        <v>134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6"/>
      <c r="CP5" s="216"/>
      <c r="CQ5" s="216"/>
      <c r="CR5" s="216"/>
      <c r="CS5" s="216"/>
      <c r="CT5" s="216"/>
      <c r="CU5" s="216"/>
      <c r="CV5" s="216"/>
      <c r="CW5" s="216"/>
      <c r="CX5" s="216"/>
      <c r="CY5" s="216"/>
      <c r="CZ5" s="216"/>
      <c r="DA5" s="216"/>
      <c r="DB5" s="216"/>
      <c r="DC5" s="216"/>
      <c r="DD5" s="216"/>
      <c r="DE5" s="216"/>
      <c r="DF5" s="216"/>
      <c r="DG5" s="216"/>
      <c r="DH5" s="216"/>
      <c r="DI5" s="216"/>
      <c r="DJ5" s="216"/>
      <c r="DK5" s="216"/>
      <c r="DL5" s="216"/>
      <c r="DM5" s="216"/>
      <c r="DN5" s="216"/>
      <c r="DO5" s="216"/>
      <c r="DP5" s="216"/>
      <c r="DQ5" s="216"/>
      <c r="DR5" s="215" t="s">
        <v>150</v>
      </c>
      <c r="DS5" s="216"/>
      <c r="DT5" s="216"/>
      <c r="DU5" s="216"/>
      <c r="DV5" s="216"/>
      <c r="DW5" s="216"/>
      <c r="DX5" s="216"/>
      <c r="DY5" s="216"/>
      <c r="DZ5" s="216"/>
      <c r="EA5" s="216"/>
      <c r="EB5" s="217"/>
      <c r="EC5" s="595" t="s">
        <v>119</v>
      </c>
      <c r="ED5" s="595"/>
      <c r="EE5" s="595"/>
      <c r="EF5" s="595"/>
      <c r="EG5" s="595"/>
      <c r="EH5" s="595"/>
      <c r="EI5" s="595"/>
      <c r="EJ5" s="595"/>
      <c r="EK5" s="595"/>
      <c r="EL5" s="595"/>
      <c r="EM5" s="595"/>
      <c r="EN5" s="595"/>
      <c r="EO5" s="595"/>
      <c r="EP5" s="595"/>
      <c r="EQ5" s="595"/>
      <c r="ER5" s="595"/>
      <c r="ES5" s="595"/>
      <c r="ET5" s="595"/>
      <c r="EU5" s="595"/>
      <c r="EV5" s="595"/>
      <c r="EW5" s="595"/>
      <c r="EX5" s="595"/>
      <c r="EY5" s="595"/>
    </row>
    <row r="6" spans="1:155" s="46" customFormat="1" ht="13.5" customHeight="1">
      <c r="A6" s="221" t="s">
        <v>691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222"/>
      <c r="CH6" s="222"/>
      <c r="CI6" s="222"/>
      <c r="CJ6" s="222"/>
      <c r="CK6" s="222"/>
      <c r="CL6" s="222"/>
      <c r="CM6" s="222"/>
      <c r="CN6" s="222"/>
      <c r="CO6" s="222"/>
      <c r="CP6" s="222"/>
      <c r="CQ6" s="222"/>
      <c r="CR6" s="222"/>
      <c r="CS6" s="222"/>
      <c r="CT6" s="222"/>
      <c r="CU6" s="222"/>
      <c r="CV6" s="222"/>
      <c r="CW6" s="222"/>
      <c r="CX6" s="222"/>
      <c r="CY6" s="222"/>
      <c r="CZ6" s="222"/>
      <c r="DA6" s="222"/>
      <c r="DB6" s="222"/>
      <c r="DC6" s="222"/>
      <c r="DD6" s="222"/>
      <c r="DE6" s="222"/>
      <c r="DF6" s="222"/>
      <c r="DG6" s="222"/>
      <c r="DH6" s="222"/>
      <c r="DI6" s="222"/>
      <c r="DJ6" s="222"/>
      <c r="DK6" s="222"/>
      <c r="DL6" s="222"/>
      <c r="DM6" s="222"/>
      <c r="DN6" s="222"/>
      <c r="DO6" s="222"/>
      <c r="DP6" s="222"/>
      <c r="DQ6" s="222"/>
      <c r="DR6" s="360" t="s">
        <v>692</v>
      </c>
      <c r="DS6" s="360"/>
      <c r="DT6" s="360"/>
      <c r="DU6" s="360"/>
      <c r="DV6" s="360"/>
      <c r="DW6" s="360"/>
      <c r="DX6" s="360"/>
      <c r="DY6" s="360"/>
      <c r="DZ6" s="360"/>
      <c r="EA6" s="360"/>
      <c r="EB6" s="360"/>
      <c r="EC6" s="360">
        <v>3</v>
      </c>
      <c r="ED6" s="360"/>
      <c r="EE6" s="360"/>
      <c r="EF6" s="360"/>
      <c r="EG6" s="360"/>
      <c r="EH6" s="360"/>
      <c r="EI6" s="360"/>
      <c r="EJ6" s="360"/>
      <c r="EK6" s="360"/>
      <c r="EL6" s="360"/>
      <c r="EM6" s="360"/>
      <c r="EN6" s="360"/>
      <c r="EO6" s="360"/>
      <c r="EP6" s="360"/>
      <c r="EQ6" s="360"/>
      <c r="ER6" s="360"/>
      <c r="ES6" s="360"/>
      <c r="ET6" s="360"/>
      <c r="EU6" s="360"/>
      <c r="EV6" s="360"/>
      <c r="EW6" s="360"/>
      <c r="EX6" s="360"/>
      <c r="EY6" s="360"/>
    </row>
    <row r="7" spans="1:155" ht="12.75">
      <c r="A7" s="57"/>
      <c r="B7" s="354" t="s">
        <v>101</v>
      </c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4"/>
      <c r="AC7" s="354"/>
      <c r="AD7" s="354"/>
      <c r="AE7" s="354"/>
      <c r="AF7" s="354"/>
      <c r="AG7" s="354"/>
      <c r="AH7" s="354"/>
      <c r="AI7" s="354"/>
      <c r="AJ7" s="354"/>
      <c r="AK7" s="354"/>
      <c r="AL7" s="354"/>
      <c r="AM7" s="354"/>
      <c r="AN7" s="354"/>
      <c r="AO7" s="354"/>
      <c r="AP7" s="354"/>
      <c r="AQ7" s="354"/>
      <c r="AR7" s="354"/>
      <c r="AS7" s="354"/>
      <c r="AT7" s="354"/>
      <c r="AU7" s="354"/>
      <c r="AV7" s="354"/>
      <c r="AW7" s="354"/>
      <c r="AX7" s="354"/>
      <c r="AY7" s="354"/>
      <c r="AZ7" s="354"/>
      <c r="BA7" s="354"/>
      <c r="BB7" s="354"/>
      <c r="BC7" s="354"/>
      <c r="BD7" s="354"/>
      <c r="BE7" s="354"/>
      <c r="BF7" s="354"/>
      <c r="BG7" s="354"/>
      <c r="BH7" s="354"/>
      <c r="BI7" s="354"/>
      <c r="BJ7" s="354"/>
      <c r="BK7" s="354"/>
      <c r="BL7" s="354"/>
      <c r="BM7" s="354"/>
      <c r="BN7" s="354"/>
      <c r="BO7" s="354"/>
      <c r="BP7" s="354"/>
      <c r="BQ7" s="354"/>
      <c r="BR7" s="354"/>
      <c r="BS7" s="354"/>
      <c r="BT7" s="354"/>
      <c r="BU7" s="354"/>
      <c r="BV7" s="354"/>
      <c r="BW7" s="354"/>
      <c r="BX7" s="354"/>
      <c r="BY7" s="354"/>
      <c r="BZ7" s="354"/>
      <c r="CA7" s="354"/>
      <c r="CB7" s="354"/>
      <c r="CC7" s="354"/>
      <c r="CD7" s="354"/>
      <c r="CE7" s="354"/>
      <c r="CF7" s="354"/>
      <c r="CG7" s="354"/>
      <c r="CH7" s="354"/>
      <c r="CI7" s="354"/>
      <c r="CJ7" s="354"/>
      <c r="CK7" s="354"/>
      <c r="CL7" s="354"/>
      <c r="CM7" s="354"/>
      <c r="CN7" s="354"/>
      <c r="CO7" s="354"/>
      <c r="CP7" s="354"/>
      <c r="CQ7" s="354"/>
      <c r="CR7" s="354"/>
      <c r="CS7" s="354"/>
      <c r="CT7" s="354"/>
      <c r="CU7" s="354"/>
      <c r="CV7" s="354"/>
      <c r="CW7" s="354"/>
      <c r="CX7" s="354"/>
      <c r="CY7" s="354"/>
      <c r="CZ7" s="354"/>
      <c r="DA7" s="354"/>
      <c r="DB7" s="354"/>
      <c r="DC7" s="354"/>
      <c r="DD7" s="354"/>
      <c r="DE7" s="354"/>
      <c r="DF7" s="354"/>
      <c r="DG7" s="354"/>
      <c r="DH7" s="354"/>
      <c r="DI7" s="354"/>
      <c r="DJ7" s="354"/>
      <c r="DK7" s="354"/>
      <c r="DL7" s="354"/>
      <c r="DM7" s="354"/>
      <c r="DN7" s="354"/>
      <c r="DO7" s="354"/>
      <c r="DP7" s="354"/>
      <c r="DQ7" s="354"/>
      <c r="DR7" s="368" t="s">
        <v>99</v>
      </c>
      <c r="DS7" s="368"/>
      <c r="DT7" s="368"/>
      <c r="DU7" s="368"/>
      <c r="DV7" s="368"/>
      <c r="DW7" s="368"/>
      <c r="DX7" s="368"/>
      <c r="DY7" s="368"/>
      <c r="DZ7" s="368"/>
      <c r="EA7" s="368"/>
      <c r="EB7" s="368"/>
      <c r="EC7" s="702"/>
      <c r="ED7" s="702"/>
      <c r="EE7" s="702"/>
      <c r="EF7" s="702"/>
      <c r="EG7" s="702"/>
      <c r="EH7" s="702"/>
      <c r="EI7" s="702"/>
      <c r="EJ7" s="702"/>
      <c r="EK7" s="702"/>
      <c r="EL7" s="702"/>
      <c r="EM7" s="702"/>
      <c r="EN7" s="702"/>
      <c r="EO7" s="702"/>
      <c r="EP7" s="702"/>
      <c r="EQ7" s="702"/>
      <c r="ER7" s="702"/>
      <c r="ES7" s="702"/>
      <c r="ET7" s="702"/>
      <c r="EU7" s="702"/>
      <c r="EV7" s="702"/>
      <c r="EW7" s="702"/>
      <c r="EX7" s="702"/>
      <c r="EY7" s="702"/>
    </row>
    <row r="8" spans="1:155" ht="12.75">
      <c r="A8" s="62"/>
      <c r="B8" s="278" t="s">
        <v>214</v>
      </c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78"/>
      <c r="BF8" s="278"/>
      <c r="BG8" s="278"/>
      <c r="BH8" s="278"/>
      <c r="BI8" s="278"/>
      <c r="BJ8" s="278"/>
      <c r="BK8" s="278"/>
      <c r="BL8" s="278"/>
      <c r="BM8" s="278"/>
      <c r="BN8" s="278"/>
      <c r="BO8" s="278"/>
      <c r="BP8" s="278"/>
      <c r="BQ8" s="278"/>
      <c r="BR8" s="278"/>
      <c r="BS8" s="278"/>
      <c r="BT8" s="278"/>
      <c r="BU8" s="278"/>
      <c r="BV8" s="278"/>
      <c r="BW8" s="278"/>
      <c r="BX8" s="278"/>
      <c r="BY8" s="278"/>
      <c r="BZ8" s="278"/>
      <c r="CA8" s="278"/>
      <c r="CB8" s="278"/>
      <c r="CC8" s="278"/>
      <c r="CD8" s="278"/>
      <c r="CE8" s="278"/>
      <c r="CF8" s="278"/>
      <c r="CG8" s="278"/>
      <c r="CH8" s="278"/>
      <c r="CI8" s="278"/>
      <c r="CJ8" s="278"/>
      <c r="CK8" s="278"/>
      <c r="CL8" s="278"/>
      <c r="CM8" s="278"/>
      <c r="CN8" s="278"/>
      <c r="CO8" s="278"/>
      <c r="CP8" s="278"/>
      <c r="CQ8" s="278"/>
      <c r="CR8" s="278"/>
      <c r="CS8" s="278"/>
      <c r="CT8" s="278"/>
      <c r="CU8" s="278"/>
      <c r="CV8" s="278"/>
      <c r="CW8" s="278"/>
      <c r="CX8" s="278"/>
      <c r="CY8" s="278"/>
      <c r="CZ8" s="278"/>
      <c r="DA8" s="278"/>
      <c r="DB8" s="278"/>
      <c r="DC8" s="278"/>
      <c r="DD8" s="278"/>
      <c r="DE8" s="278"/>
      <c r="DF8" s="278"/>
      <c r="DG8" s="278"/>
      <c r="DH8" s="278"/>
      <c r="DI8" s="278"/>
      <c r="DJ8" s="278"/>
      <c r="DK8" s="278"/>
      <c r="DL8" s="278"/>
      <c r="DM8" s="278"/>
      <c r="DN8" s="278"/>
      <c r="DO8" s="278"/>
      <c r="DP8" s="278"/>
      <c r="DQ8" s="278"/>
      <c r="DR8" s="248" t="s">
        <v>100</v>
      </c>
      <c r="DS8" s="249"/>
      <c r="DT8" s="249"/>
      <c r="DU8" s="249"/>
      <c r="DV8" s="249"/>
      <c r="DW8" s="249"/>
      <c r="DX8" s="249"/>
      <c r="DY8" s="249"/>
      <c r="DZ8" s="249"/>
      <c r="EA8" s="249"/>
      <c r="EB8" s="250"/>
      <c r="EC8" s="671"/>
      <c r="ED8" s="672"/>
      <c r="EE8" s="672"/>
      <c r="EF8" s="672"/>
      <c r="EG8" s="672"/>
      <c r="EH8" s="672"/>
      <c r="EI8" s="672"/>
      <c r="EJ8" s="672"/>
      <c r="EK8" s="672"/>
      <c r="EL8" s="672"/>
      <c r="EM8" s="672"/>
      <c r="EN8" s="672"/>
      <c r="EO8" s="672"/>
      <c r="EP8" s="672"/>
      <c r="EQ8" s="672"/>
      <c r="ER8" s="672"/>
      <c r="ES8" s="672"/>
      <c r="ET8" s="672"/>
      <c r="EU8" s="672"/>
      <c r="EV8" s="672"/>
      <c r="EW8" s="672"/>
      <c r="EX8" s="672"/>
      <c r="EY8" s="673"/>
    </row>
    <row r="9" spans="1:155" ht="12.75">
      <c r="A9" s="57"/>
      <c r="B9" s="283" t="s">
        <v>215</v>
      </c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3"/>
      <c r="BC9" s="283"/>
      <c r="BD9" s="283"/>
      <c r="BE9" s="283"/>
      <c r="BF9" s="283"/>
      <c r="BG9" s="283"/>
      <c r="BH9" s="283"/>
      <c r="BI9" s="283"/>
      <c r="BJ9" s="283"/>
      <c r="BK9" s="283"/>
      <c r="BL9" s="283"/>
      <c r="BM9" s="283"/>
      <c r="BN9" s="283"/>
      <c r="BO9" s="283"/>
      <c r="BP9" s="283"/>
      <c r="BQ9" s="283"/>
      <c r="BR9" s="283"/>
      <c r="BS9" s="283"/>
      <c r="BT9" s="283"/>
      <c r="BU9" s="283"/>
      <c r="BV9" s="283"/>
      <c r="BW9" s="283"/>
      <c r="BX9" s="283"/>
      <c r="BY9" s="283"/>
      <c r="BZ9" s="283"/>
      <c r="CA9" s="283"/>
      <c r="CB9" s="283"/>
      <c r="CC9" s="283"/>
      <c r="CD9" s="283"/>
      <c r="CE9" s="283"/>
      <c r="CF9" s="283"/>
      <c r="CG9" s="283"/>
      <c r="CH9" s="283"/>
      <c r="CI9" s="283"/>
      <c r="CJ9" s="283"/>
      <c r="CK9" s="283"/>
      <c r="CL9" s="283"/>
      <c r="CM9" s="283"/>
      <c r="CN9" s="283"/>
      <c r="CO9" s="283"/>
      <c r="CP9" s="283"/>
      <c r="CQ9" s="283"/>
      <c r="CR9" s="283"/>
      <c r="CS9" s="283"/>
      <c r="CT9" s="283"/>
      <c r="CU9" s="283"/>
      <c r="CV9" s="283"/>
      <c r="CW9" s="283"/>
      <c r="CX9" s="283"/>
      <c r="CY9" s="283"/>
      <c r="CZ9" s="283"/>
      <c r="DA9" s="283"/>
      <c r="DB9" s="283"/>
      <c r="DC9" s="283"/>
      <c r="DD9" s="283"/>
      <c r="DE9" s="283"/>
      <c r="DF9" s="283"/>
      <c r="DG9" s="283"/>
      <c r="DH9" s="283"/>
      <c r="DI9" s="283"/>
      <c r="DJ9" s="283"/>
      <c r="DK9" s="283"/>
      <c r="DL9" s="283"/>
      <c r="DM9" s="283"/>
      <c r="DN9" s="283"/>
      <c r="DO9" s="283"/>
      <c r="DP9" s="283"/>
      <c r="DQ9" s="283"/>
      <c r="DR9" s="254"/>
      <c r="DS9" s="255"/>
      <c r="DT9" s="255"/>
      <c r="DU9" s="255"/>
      <c r="DV9" s="255"/>
      <c r="DW9" s="255"/>
      <c r="DX9" s="255"/>
      <c r="DY9" s="255"/>
      <c r="DZ9" s="255"/>
      <c r="EA9" s="255"/>
      <c r="EB9" s="256"/>
      <c r="EC9" s="674"/>
      <c r="ED9" s="675"/>
      <c r="EE9" s="675"/>
      <c r="EF9" s="675"/>
      <c r="EG9" s="675"/>
      <c r="EH9" s="675"/>
      <c r="EI9" s="675"/>
      <c r="EJ9" s="675"/>
      <c r="EK9" s="675"/>
      <c r="EL9" s="675"/>
      <c r="EM9" s="675"/>
      <c r="EN9" s="675"/>
      <c r="EO9" s="675"/>
      <c r="EP9" s="675"/>
      <c r="EQ9" s="675"/>
      <c r="ER9" s="675"/>
      <c r="ES9" s="675"/>
      <c r="ET9" s="675"/>
      <c r="EU9" s="675"/>
      <c r="EV9" s="675"/>
      <c r="EW9" s="675"/>
      <c r="EX9" s="675"/>
      <c r="EY9" s="676"/>
    </row>
    <row r="10" spans="1:155" ht="12.75" customHeight="1">
      <c r="A10" s="22"/>
      <c r="B10" s="227" t="s">
        <v>211</v>
      </c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  <c r="DE10" s="227"/>
      <c r="DF10" s="227"/>
      <c r="DG10" s="227"/>
      <c r="DH10" s="227"/>
      <c r="DI10" s="227"/>
      <c r="DJ10" s="227"/>
      <c r="DK10" s="227"/>
      <c r="DL10" s="227"/>
      <c r="DM10" s="227"/>
      <c r="DN10" s="227"/>
      <c r="DO10" s="227"/>
      <c r="DP10" s="227"/>
      <c r="DQ10" s="227"/>
      <c r="DR10" s="368" t="s">
        <v>667</v>
      </c>
      <c r="DS10" s="368"/>
      <c r="DT10" s="368"/>
      <c r="DU10" s="368"/>
      <c r="DV10" s="368"/>
      <c r="DW10" s="368"/>
      <c r="DX10" s="368"/>
      <c r="DY10" s="368"/>
      <c r="DZ10" s="368"/>
      <c r="EA10" s="368"/>
      <c r="EB10" s="368"/>
      <c r="EC10" s="702"/>
      <c r="ED10" s="702"/>
      <c r="EE10" s="702"/>
      <c r="EF10" s="702"/>
      <c r="EG10" s="702"/>
      <c r="EH10" s="702"/>
      <c r="EI10" s="702"/>
      <c r="EJ10" s="702"/>
      <c r="EK10" s="702"/>
      <c r="EL10" s="702"/>
      <c r="EM10" s="702"/>
      <c r="EN10" s="702"/>
      <c r="EO10" s="702"/>
      <c r="EP10" s="702"/>
      <c r="EQ10" s="702"/>
      <c r="ER10" s="702"/>
      <c r="ES10" s="702"/>
      <c r="ET10" s="702"/>
      <c r="EU10" s="702"/>
      <c r="EV10" s="702"/>
      <c r="EW10" s="702"/>
      <c r="EX10" s="702"/>
      <c r="EY10" s="702"/>
    </row>
    <row r="11" spans="1:155" ht="12.75" customHeight="1">
      <c r="A11" s="22"/>
      <c r="B11" s="227" t="s">
        <v>212</v>
      </c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7"/>
      <c r="DO11" s="227"/>
      <c r="DP11" s="227"/>
      <c r="DQ11" s="227"/>
      <c r="DR11" s="368" t="s">
        <v>669</v>
      </c>
      <c r="DS11" s="368"/>
      <c r="DT11" s="368"/>
      <c r="DU11" s="368"/>
      <c r="DV11" s="368"/>
      <c r="DW11" s="368"/>
      <c r="DX11" s="368"/>
      <c r="DY11" s="368"/>
      <c r="DZ11" s="368"/>
      <c r="EA11" s="368"/>
      <c r="EB11" s="368"/>
      <c r="EC11" s="702"/>
      <c r="ED11" s="702"/>
      <c r="EE11" s="702"/>
      <c r="EF11" s="702"/>
      <c r="EG11" s="702"/>
      <c r="EH11" s="702"/>
      <c r="EI11" s="702"/>
      <c r="EJ11" s="702"/>
      <c r="EK11" s="702"/>
      <c r="EL11" s="702"/>
      <c r="EM11" s="702"/>
      <c r="EN11" s="702"/>
      <c r="EO11" s="702"/>
      <c r="EP11" s="702"/>
      <c r="EQ11" s="702"/>
      <c r="ER11" s="702"/>
      <c r="ES11" s="702"/>
      <c r="ET11" s="702"/>
      <c r="EU11" s="702"/>
      <c r="EV11" s="702"/>
      <c r="EW11" s="702"/>
      <c r="EX11" s="702"/>
      <c r="EY11" s="702"/>
    </row>
    <row r="12" spans="1:155" ht="12.75">
      <c r="A12" s="62"/>
      <c r="B12" s="287" t="s">
        <v>151</v>
      </c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287"/>
      <c r="AX12" s="287"/>
      <c r="AY12" s="287"/>
      <c r="AZ12" s="287"/>
      <c r="BA12" s="287"/>
      <c r="BB12" s="287"/>
      <c r="BC12" s="287"/>
      <c r="BD12" s="287"/>
      <c r="BE12" s="287"/>
      <c r="BF12" s="287"/>
      <c r="BG12" s="287"/>
      <c r="BH12" s="287"/>
      <c r="BI12" s="287"/>
      <c r="BJ12" s="287"/>
      <c r="BK12" s="287"/>
      <c r="BL12" s="287"/>
      <c r="BM12" s="287"/>
      <c r="BN12" s="287"/>
      <c r="BO12" s="287"/>
      <c r="BP12" s="287"/>
      <c r="BQ12" s="287"/>
      <c r="BR12" s="287"/>
      <c r="BS12" s="287"/>
      <c r="BT12" s="287"/>
      <c r="BU12" s="287"/>
      <c r="BV12" s="287"/>
      <c r="BW12" s="287"/>
      <c r="BX12" s="287"/>
      <c r="BY12" s="287"/>
      <c r="BZ12" s="287"/>
      <c r="CA12" s="287"/>
      <c r="CB12" s="287"/>
      <c r="CC12" s="287"/>
      <c r="CD12" s="287"/>
      <c r="CE12" s="287"/>
      <c r="CF12" s="287"/>
      <c r="CG12" s="287"/>
      <c r="CH12" s="287"/>
      <c r="CI12" s="287"/>
      <c r="CJ12" s="287"/>
      <c r="CK12" s="287"/>
      <c r="CL12" s="287"/>
      <c r="CM12" s="287"/>
      <c r="CN12" s="287"/>
      <c r="CO12" s="287"/>
      <c r="CP12" s="287"/>
      <c r="CQ12" s="287"/>
      <c r="CR12" s="287"/>
      <c r="CS12" s="287"/>
      <c r="CT12" s="287"/>
      <c r="CU12" s="287"/>
      <c r="CV12" s="287"/>
      <c r="CW12" s="287"/>
      <c r="CX12" s="287"/>
      <c r="CY12" s="287"/>
      <c r="CZ12" s="287"/>
      <c r="DA12" s="287"/>
      <c r="DB12" s="287"/>
      <c r="DC12" s="287"/>
      <c r="DD12" s="287"/>
      <c r="DE12" s="287"/>
      <c r="DF12" s="287"/>
      <c r="DG12" s="287"/>
      <c r="DH12" s="287"/>
      <c r="DI12" s="287"/>
      <c r="DJ12" s="287"/>
      <c r="DK12" s="287"/>
      <c r="DL12" s="287"/>
      <c r="DM12" s="287"/>
      <c r="DN12" s="287"/>
      <c r="DO12" s="287"/>
      <c r="DP12" s="287"/>
      <c r="DQ12" s="287"/>
      <c r="DR12" s="248" t="s">
        <v>670</v>
      </c>
      <c r="DS12" s="249"/>
      <c r="DT12" s="249"/>
      <c r="DU12" s="249"/>
      <c r="DV12" s="249"/>
      <c r="DW12" s="249"/>
      <c r="DX12" s="249"/>
      <c r="DY12" s="249"/>
      <c r="DZ12" s="249"/>
      <c r="EA12" s="249"/>
      <c r="EB12" s="250"/>
      <c r="EC12" s="671"/>
      <c r="ED12" s="672"/>
      <c r="EE12" s="672"/>
      <c r="EF12" s="672"/>
      <c r="EG12" s="672"/>
      <c r="EH12" s="672"/>
      <c r="EI12" s="672"/>
      <c r="EJ12" s="672"/>
      <c r="EK12" s="672"/>
      <c r="EL12" s="672"/>
      <c r="EM12" s="672"/>
      <c r="EN12" s="672"/>
      <c r="EO12" s="672"/>
      <c r="EP12" s="672"/>
      <c r="EQ12" s="672"/>
      <c r="ER12" s="672"/>
      <c r="ES12" s="672"/>
      <c r="ET12" s="672"/>
      <c r="EU12" s="672"/>
      <c r="EV12" s="672"/>
      <c r="EW12" s="672"/>
      <c r="EX12" s="672"/>
      <c r="EY12" s="673"/>
    </row>
    <row r="13" spans="1:155" ht="12.75">
      <c r="A13" s="57"/>
      <c r="B13" s="274" t="s">
        <v>216</v>
      </c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4"/>
      <c r="BW13" s="274"/>
      <c r="BX13" s="274"/>
      <c r="BY13" s="274"/>
      <c r="BZ13" s="274"/>
      <c r="CA13" s="274"/>
      <c r="CB13" s="274"/>
      <c r="CC13" s="274"/>
      <c r="CD13" s="274"/>
      <c r="CE13" s="274"/>
      <c r="CF13" s="274"/>
      <c r="CG13" s="274"/>
      <c r="CH13" s="274"/>
      <c r="CI13" s="274"/>
      <c r="CJ13" s="274"/>
      <c r="CK13" s="274"/>
      <c r="CL13" s="274"/>
      <c r="CM13" s="274"/>
      <c r="CN13" s="274"/>
      <c r="CO13" s="274"/>
      <c r="CP13" s="274"/>
      <c r="CQ13" s="274"/>
      <c r="CR13" s="274"/>
      <c r="CS13" s="274"/>
      <c r="CT13" s="274"/>
      <c r="CU13" s="274"/>
      <c r="CV13" s="274"/>
      <c r="CW13" s="274"/>
      <c r="CX13" s="274"/>
      <c r="CY13" s="274"/>
      <c r="CZ13" s="274"/>
      <c r="DA13" s="274"/>
      <c r="DB13" s="274"/>
      <c r="DC13" s="274"/>
      <c r="DD13" s="274"/>
      <c r="DE13" s="274"/>
      <c r="DF13" s="274"/>
      <c r="DG13" s="274"/>
      <c r="DH13" s="274"/>
      <c r="DI13" s="274"/>
      <c r="DJ13" s="274"/>
      <c r="DK13" s="274"/>
      <c r="DL13" s="274"/>
      <c r="DM13" s="274"/>
      <c r="DN13" s="274"/>
      <c r="DO13" s="274"/>
      <c r="DP13" s="274"/>
      <c r="DQ13" s="274"/>
      <c r="DR13" s="254"/>
      <c r="DS13" s="255"/>
      <c r="DT13" s="255"/>
      <c r="DU13" s="255"/>
      <c r="DV13" s="255"/>
      <c r="DW13" s="255"/>
      <c r="DX13" s="255"/>
      <c r="DY13" s="255"/>
      <c r="DZ13" s="255"/>
      <c r="EA13" s="255"/>
      <c r="EB13" s="256"/>
      <c r="EC13" s="674"/>
      <c r="ED13" s="675"/>
      <c r="EE13" s="675"/>
      <c r="EF13" s="675"/>
      <c r="EG13" s="675"/>
      <c r="EH13" s="675"/>
      <c r="EI13" s="675"/>
      <c r="EJ13" s="675"/>
      <c r="EK13" s="675"/>
      <c r="EL13" s="675"/>
      <c r="EM13" s="675"/>
      <c r="EN13" s="675"/>
      <c r="EO13" s="675"/>
      <c r="EP13" s="675"/>
      <c r="EQ13" s="675"/>
      <c r="ER13" s="675"/>
      <c r="ES13" s="675"/>
      <c r="ET13" s="675"/>
      <c r="EU13" s="675"/>
      <c r="EV13" s="675"/>
      <c r="EW13" s="675"/>
      <c r="EX13" s="675"/>
      <c r="EY13" s="676"/>
    </row>
    <row r="14" spans="1:155" ht="12.75" customHeight="1">
      <c r="A14" s="22"/>
      <c r="B14" s="304" t="s">
        <v>213</v>
      </c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4"/>
      <c r="BG14" s="304"/>
      <c r="BH14" s="304"/>
      <c r="BI14" s="304"/>
      <c r="BJ14" s="304"/>
      <c r="BK14" s="304"/>
      <c r="BL14" s="304"/>
      <c r="BM14" s="304"/>
      <c r="BN14" s="304"/>
      <c r="BO14" s="304"/>
      <c r="BP14" s="304"/>
      <c r="BQ14" s="304"/>
      <c r="BR14" s="304"/>
      <c r="BS14" s="304"/>
      <c r="BT14" s="304"/>
      <c r="BU14" s="304"/>
      <c r="BV14" s="304"/>
      <c r="BW14" s="304"/>
      <c r="BX14" s="304"/>
      <c r="BY14" s="304"/>
      <c r="BZ14" s="304"/>
      <c r="CA14" s="304"/>
      <c r="CB14" s="304"/>
      <c r="CC14" s="304"/>
      <c r="CD14" s="304"/>
      <c r="CE14" s="304"/>
      <c r="CF14" s="304"/>
      <c r="CG14" s="304"/>
      <c r="CH14" s="304"/>
      <c r="CI14" s="304"/>
      <c r="CJ14" s="304"/>
      <c r="CK14" s="304"/>
      <c r="CL14" s="304"/>
      <c r="CM14" s="304"/>
      <c r="CN14" s="304"/>
      <c r="CO14" s="304"/>
      <c r="CP14" s="304"/>
      <c r="CQ14" s="304"/>
      <c r="CR14" s="304"/>
      <c r="CS14" s="304"/>
      <c r="CT14" s="304"/>
      <c r="CU14" s="304"/>
      <c r="CV14" s="304"/>
      <c r="CW14" s="304"/>
      <c r="CX14" s="304"/>
      <c r="CY14" s="304"/>
      <c r="CZ14" s="304"/>
      <c r="DA14" s="304"/>
      <c r="DB14" s="304"/>
      <c r="DC14" s="304"/>
      <c r="DD14" s="304"/>
      <c r="DE14" s="304"/>
      <c r="DF14" s="304"/>
      <c r="DG14" s="304"/>
      <c r="DH14" s="304"/>
      <c r="DI14" s="304"/>
      <c r="DJ14" s="304"/>
      <c r="DK14" s="304"/>
      <c r="DL14" s="304"/>
      <c r="DM14" s="304"/>
      <c r="DN14" s="304"/>
      <c r="DO14" s="304"/>
      <c r="DP14" s="304"/>
      <c r="DQ14" s="304"/>
      <c r="DR14" s="206" t="s">
        <v>671</v>
      </c>
      <c r="DS14" s="207"/>
      <c r="DT14" s="207"/>
      <c r="DU14" s="207"/>
      <c r="DV14" s="207"/>
      <c r="DW14" s="207"/>
      <c r="DX14" s="207"/>
      <c r="DY14" s="207"/>
      <c r="DZ14" s="207"/>
      <c r="EA14" s="207"/>
      <c r="EB14" s="208"/>
      <c r="EC14" s="702"/>
      <c r="ED14" s="702"/>
      <c r="EE14" s="702"/>
      <c r="EF14" s="702"/>
      <c r="EG14" s="702"/>
      <c r="EH14" s="702"/>
      <c r="EI14" s="702"/>
      <c r="EJ14" s="702"/>
      <c r="EK14" s="702"/>
      <c r="EL14" s="702"/>
      <c r="EM14" s="702"/>
      <c r="EN14" s="702"/>
      <c r="EO14" s="702"/>
      <c r="EP14" s="702"/>
      <c r="EQ14" s="702"/>
      <c r="ER14" s="702"/>
      <c r="ES14" s="702"/>
      <c r="ET14" s="702"/>
      <c r="EU14" s="702"/>
      <c r="EV14" s="702"/>
      <c r="EW14" s="702"/>
      <c r="EX14" s="702"/>
      <c r="EY14" s="702"/>
    </row>
    <row r="17" spans="9:52" ht="12.75" customHeight="1">
      <c r="I17" s="349" t="s">
        <v>153</v>
      </c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349"/>
      <c r="V17" s="349"/>
      <c r="W17" s="349"/>
      <c r="X17" s="349"/>
      <c r="Y17" s="349"/>
      <c r="Z17" s="349"/>
      <c r="AA17" s="349"/>
      <c r="AB17" s="349"/>
      <c r="AC17" s="349"/>
      <c r="AD17" s="349"/>
      <c r="AE17" s="349"/>
      <c r="AF17" s="349"/>
      <c r="AG17" s="349"/>
      <c r="AH17" s="349"/>
      <c r="AI17" s="349"/>
      <c r="AJ17" s="349"/>
      <c r="AK17" s="349"/>
      <c r="AL17" s="349"/>
      <c r="AM17" s="349"/>
      <c r="AN17" s="349"/>
      <c r="AO17" s="349"/>
      <c r="AP17" s="349"/>
      <c r="AQ17" s="349"/>
      <c r="AR17" s="349"/>
      <c r="AS17" s="349"/>
      <c r="AT17" s="349"/>
      <c r="AU17" s="349"/>
      <c r="AV17" s="349"/>
      <c r="AW17" s="349"/>
      <c r="AX17" s="349"/>
      <c r="AY17" s="349"/>
      <c r="AZ17" s="349"/>
    </row>
    <row r="18" spans="9:135" ht="12.75" customHeight="1">
      <c r="I18" s="181" t="s">
        <v>102</v>
      </c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V18" s="6"/>
      <c r="BW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</row>
    <row r="19" spans="9:135" ht="12" customHeight="1"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V19" s="6"/>
      <c r="BW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</row>
    <row r="20" spans="9:135" ht="12" customHeight="1"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V20" s="6"/>
      <c r="BW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</row>
    <row r="21" spans="9:146" ht="15" customHeight="1"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2"/>
      <c r="DI21" s="182"/>
      <c r="DJ21" s="182"/>
      <c r="DM21" s="349"/>
      <c r="DN21" s="349"/>
      <c r="DO21" s="349"/>
      <c r="DP21" s="349"/>
      <c r="DQ21" s="349"/>
      <c r="DR21" s="349"/>
      <c r="DS21" s="349"/>
      <c r="DT21" s="349"/>
      <c r="DU21" s="349"/>
      <c r="DV21" s="349"/>
      <c r="DW21" s="349"/>
      <c r="DX21" s="349"/>
      <c r="DY21" s="349"/>
      <c r="DZ21" s="349"/>
      <c r="EA21" s="349"/>
      <c r="EB21" s="349"/>
      <c r="EC21" s="349"/>
      <c r="ED21" s="349"/>
      <c r="EE21" s="349"/>
      <c r="EF21" s="349"/>
      <c r="EG21" s="349"/>
      <c r="EH21" s="349"/>
      <c r="EI21" s="349"/>
      <c r="EJ21" s="349"/>
      <c r="EK21" s="349"/>
      <c r="EL21" s="349"/>
      <c r="EM21" s="349"/>
      <c r="EN21" s="349"/>
      <c r="EO21" s="349"/>
      <c r="EP21" s="349"/>
    </row>
    <row r="22" spans="1:146" s="6" customFormat="1" ht="13.5" customHeight="1">
      <c r="A22" s="28"/>
      <c r="B22" s="46"/>
      <c r="C22" s="46"/>
      <c r="D22" s="46"/>
      <c r="E22" s="46"/>
      <c r="F22" s="46"/>
      <c r="G22" s="46"/>
      <c r="H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28"/>
      <c r="BA22" s="699" t="s">
        <v>137</v>
      </c>
      <c r="BB22" s="699"/>
      <c r="BC22" s="699"/>
      <c r="BD22" s="699"/>
      <c r="BE22" s="699"/>
      <c r="BF22" s="699"/>
      <c r="BG22" s="699"/>
      <c r="BH22" s="699"/>
      <c r="BI22" s="699"/>
      <c r="BJ22" s="699"/>
      <c r="BK22" s="699"/>
      <c r="BL22" s="699"/>
      <c r="BM22" s="699"/>
      <c r="BN22" s="699"/>
      <c r="BO22" s="699"/>
      <c r="BP22" s="699"/>
      <c r="BQ22" s="699"/>
      <c r="BR22" s="699"/>
      <c r="BS22" s="699"/>
      <c r="BT22" s="699"/>
      <c r="BU22" s="699"/>
      <c r="BV22" s="699"/>
      <c r="BW22" s="699"/>
      <c r="BX22" s="699"/>
      <c r="BY22" s="699"/>
      <c r="BZ22" s="699"/>
      <c r="CA22" s="699"/>
      <c r="CB22" s="699"/>
      <c r="CC22" s="699"/>
      <c r="CD22" s="699"/>
      <c r="CE22" s="28"/>
      <c r="CF22" s="28"/>
      <c r="CG22" s="699" t="s">
        <v>135</v>
      </c>
      <c r="CH22" s="699"/>
      <c r="CI22" s="699"/>
      <c r="CJ22" s="699"/>
      <c r="CK22" s="699"/>
      <c r="CL22" s="699"/>
      <c r="CM22" s="699"/>
      <c r="CN22" s="699"/>
      <c r="CO22" s="699"/>
      <c r="CP22" s="699"/>
      <c r="CQ22" s="699"/>
      <c r="CR22" s="699"/>
      <c r="CS22" s="699"/>
      <c r="CT22" s="699"/>
      <c r="CU22" s="699"/>
      <c r="CV22" s="699"/>
      <c r="CW22" s="699"/>
      <c r="CX22" s="699"/>
      <c r="CY22" s="699"/>
      <c r="CZ22" s="699"/>
      <c r="DA22" s="699"/>
      <c r="DB22" s="699"/>
      <c r="DC22" s="699"/>
      <c r="DD22" s="699"/>
      <c r="DE22" s="699"/>
      <c r="DF22" s="699"/>
      <c r="DG22" s="699"/>
      <c r="DH22" s="699"/>
      <c r="DI22" s="699"/>
      <c r="DJ22" s="699"/>
      <c r="DK22" s="28"/>
      <c r="DL22" s="28"/>
      <c r="DM22" s="699" t="s">
        <v>136</v>
      </c>
      <c r="DN22" s="699"/>
      <c r="DO22" s="699"/>
      <c r="DP22" s="699"/>
      <c r="DQ22" s="699"/>
      <c r="DR22" s="699"/>
      <c r="DS22" s="699"/>
      <c r="DT22" s="699"/>
      <c r="DU22" s="699"/>
      <c r="DV22" s="699"/>
      <c r="DW22" s="699"/>
      <c r="DX22" s="699"/>
      <c r="DY22" s="699"/>
      <c r="DZ22" s="699"/>
      <c r="EA22" s="699"/>
      <c r="EB22" s="699"/>
      <c r="EC22" s="699"/>
      <c r="ED22" s="699"/>
      <c r="EE22" s="699"/>
      <c r="EF22" s="699"/>
      <c r="EG22" s="699"/>
      <c r="EH22" s="699"/>
      <c r="EI22" s="699"/>
      <c r="EJ22" s="699"/>
      <c r="EK22" s="699"/>
      <c r="EL22" s="699"/>
      <c r="EM22" s="699"/>
      <c r="EN22" s="699"/>
      <c r="EO22" s="699"/>
      <c r="EP22" s="699"/>
    </row>
    <row r="23" spans="1:137" ht="6" customHeight="1">
      <c r="A23" s="28"/>
      <c r="B23" s="28"/>
      <c r="C23" s="28"/>
      <c r="D23" s="28"/>
      <c r="E23" s="28"/>
      <c r="F23" s="28"/>
      <c r="G23" s="28"/>
      <c r="H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6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N23" s="28"/>
      <c r="DO23" s="28"/>
      <c r="DP23" s="28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</row>
    <row r="24" spans="53:143" ht="15.75"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G24" s="1" t="s">
        <v>250</v>
      </c>
      <c r="CN24" s="31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M24" s="1" t="s">
        <v>154</v>
      </c>
      <c r="DO24" s="163"/>
      <c r="DP24" s="163"/>
      <c r="DQ24" s="163"/>
      <c r="DR24" s="163"/>
      <c r="DS24" s="1" t="s">
        <v>155</v>
      </c>
      <c r="DU24" s="163"/>
      <c r="DV24" s="163"/>
      <c r="DW24" s="163"/>
      <c r="DX24" s="163"/>
      <c r="DY24" s="163"/>
      <c r="DZ24" s="163"/>
      <c r="EA24" s="163"/>
      <c r="EB24" s="163"/>
      <c r="EC24" s="163"/>
      <c r="ED24" s="163"/>
      <c r="EE24" s="180">
        <v>202</v>
      </c>
      <c r="EF24" s="180"/>
      <c r="EG24" s="180"/>
      <c r="EH24" s="180"/>
      <c r="EI24" s="180"/>
      <c r="EJ24" s="701"/>
      <c r="EK24" s="701"/>
      <c r="EL24" s="701"/>
      <c r="EM24" s="1" t="s">
        <v>138</v>
      </c>
    </row>
    <row r="25" spans="1:146" ht="13.5" customHeight="1">
      <c r="A25" s="46"/>
      <c r="B25" s="46"/>
      <c r="C25" s="46"/>
      <c r="D25" s="46"/>
      <c r="E25" s="46"/>
      <c r="F25" s="46"/>
      <c r="G25" s="46"/>
      <c r="BA25" s="699" t="s">
        <v>254</v>
      </c>
      <c r="BB25" s="699"/>
      <c r="BC25" s="699"/>
      <c r="BD25" s="699"/>
      <c r="BE25" s="699"/>
      <c r="BF25" s="699"/>
      <c r="BG25" s="699"/>
      <c r="BH25" s="699"/>
      <c r="BI25" s="699"/>
      <c r="BJ25" s="699"/>
      <c r="BK25" s="699"/>
      <c r="BL25" s="699"/>
      <c r="BM25" s="699"/>
      <c r="BN25" s="699"/>
      <c r="BO25" s="699"/>
      <c r="BP25" s="699"/>
      <c r="BQ25" s="699"/>
      <c r="BR25" s="699"/>
      <c r="BS25" s="699"/>
      <c r="BT25" s="699"/>
      <c r="BU25" s="699"/>
      <c r="BV25" s="699"/>
      <c r="BW25" s="699"/>
      <c r="BX25" s="699"/>
      <c r="BY25" s="699"/>
      <c r="BZ25" s="699"/>
      <c r="CA25" s="699"/>
      <c r="CB25" s="699"/>
      <c r="CC25" s="699"/>
      <c r="CD25" s="699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700" t="s">
        <v>139</v>
      </c>
      <c r="DN25" s="700"/>
      <c r="DO25" s="700"/>
      <c r="DP25" s="700"/>
      <c r="DQ25" s="700"/>
      <c r="DR25" s="700"/>
      <c r="DS25" s="700"/>
      <c r="DT25" s="700"/>
      <c r="DU25" s="700"/>
      <c r="DV25" s="700"/>
      <c r="DW25" s="700"/>
      <c r="DX25" s="700"/>
      <c r="DY25" s="700"/>
      <c r="DZ25" s="700"/>
      <c r="EA25" s="700"/>
      <c r="EB25" s="700"/>
      <c r="EC25" s="700"/>
      <c r="ED25" s="700"/>
      <c r="EE25" s="700"/>
      <c r="EF25" s="700"/>
      <c r="EG25" s="700"/>
      <c r="EH25" s="700"/>
      <c r="EI25" s="700"/>
      <c r="EJ25" s="700"/>
      <c r="EK25" s="700"/>
      <c r="EL25" s="700"/>
      <c r="EM25" s="700"/>
      <c r="EN25" s="700"/>
      <c r="EO25" s="700"/>
      <c r="EP25" s="700"/>
    </row>
    <row r="27" spans="1:30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</row>
    <row r="28" spans="1:155" s="79" customFormat="1" ht="37.5" customHeight="1">
      <c r="A28" s="698" t="s">
        <v>105</v>
      </c>
      <c r="B28" s="698"/>
      <c r="C28" s="698"/>
      <c r="D28" s="698"/>
      <c r="E28" s="698"/>
      <c r="F28" s="698"/>
      <c r="G28" s="698"/>
      <c r="H28" s="698"/>
      <c r="I28" s="698"/>
      <c r="J28" s="698"/>
      <c r="K28" s="698"/>
      <c r="L28" s="698"/>
      <c r="M28" s="698"/>
      <c r="N28" s="698"/>
      <c r="O28" s="698"/>
      <c r="P28" s="698"/>
      <c r="Q28" s="698"/>
      <c r="R28" s="698"/>
      <c r="S28" s="698"/>
      <c r="T28" s="698"/>
      <c r="U28" s="698"/>
      <c r="V28" s="698"/>
      <c r="W28" s="698"/>
      <c r="X28" s="698"/>
      <c r="Y28" s="698"/>
      <c r="Z28" s="698"/>
      <c r="AA28" s="698"/>
      <c r="AB28" s="698"/>
      <c r="AC28" s="698"/>
      <c r="AD28" s="698"/>
      <c r="AE28" s="698"/>
      <c r="AF28" s="698"/>
      <c r="AG28" s="698"/>
      <c r="AH28" s="698"/>
      <c r="AI28" s="698"/>
      <c r="AJ28" s="698"/>
      <c r="AK28" s="698"/>
      <c r="AL28" s="698"/>
      <c r="AM28" s="698"/>
      <c r="AN28" s="698"/>
      <c r="AO28" s="698"/>
      <c r="AP28" s="698"/>
      <c r="AQ28" s="698"/>
      <c r="AR28" s="698"/>
      <c r="AS28" s="698"/>
      <c r="AT28" s="698"/>
      <c r="AU28" s="698"/>
      <c r="AV28" s="698"/>
      <c r="AW28" s="698"/>
      <c r="AX28" s="698"/>
      <c r="AY28" s="698"/>
      <c r="AZ28" s="698"/>
      <c r="BA28" s="698"/>
      <c r="BB28" s="698"/>
      <c r="BC28" s="698"/>
      <c r="BD28" s="698"/>
      <c r="BE28" s="698"/>
      <c r="BF28" s="698"/>
      <c r="BG28" s="698"/>
      <c r="BH28" s="698"/>
      <c r="BI28" s="698"/>
      <c r="BJ28" s="698"/>
      <c r="BK28" s="698"/>
      <c r="BL28" s="698"/>
      <c r="BM28" s="698"/>
      <c r="BN28" s="698"/>
      <c r="BO28" s="698"/>
      <c r="BP28" s="698"/>
      <c r="BQ28" s="698"/>
      <c r="BR28" s="698"/>
      <c r="BS28" s="698"/>
      <c r="BT28" s="698"/>
      <c r="BU28" s="698"/>
      <c r="BV28" s="698"/>
      <c r="BW28" s="698"/>
      <c r="BX28" s="698"/>
      <c r="BY28" s="698"/>
      <c r="BZ28" s="698"/>
      <c r="CA28" s="698"/>
      <c r="CB28" s="698"/>
      <c r="CC28" s="698"/>
      <c r="CD28" s="698"/>
      <c r="CE28" s="698"/>
      <c r="CF28" s="698"/>
      <c r="CG28" s="698"/>
      <c r="CH28" s="698"/>
      <c r="CI28" s="698"/>
      <c r="CJ28" s="698"/>
      <c r="CK28" s="698"/>
      <c r="CL28" s="698"/>
      <c r="CM28" s="698"/>
      <c r="CN28" s="698"/>
      <c r="CO28" s="698"/>
      <c r="CP28" s="698"/>
      <c r="CQ28" s="698"/>
      <c r="CR28" s="698"/>
      <c r="CS28" s="698"/>
      <c r="CT28" s="698"/>
      <c r="CU28" s="698"/>
      <c r="CV28" s="698"/>
      <c r="CW28" s="698"/>
      <c r="CX28" s="698"/>
      <c r="CY28" s="698"/>
      <c r="CZ28" s="698"/>
      <c r="DA28" s="698"/>
      <c r="DB28" s="698"/>
      <c r="DC28" s="698"/>
      <c r="DD28" s="698"/>
      <c r="DE28" s="698"/>
      <c r="DF28" s="698"/>
      <c r="DG28" s="698"/>
      <c r="DH28" s="698"/>
      <c r="DI28" s="698"/>
      <c r="DJ28" s="698"/>
      <c r="DK28" s="698"/>
      <c r="DL28" s="698"/>
      <c r="DM28" s="698"/>
      <c r="DN28" s="698"/>
      <c r="DO28" s="698"/>
      <c r="DP28" s="698"/>
      <c r="DQ28" s="698"/>
      <c r="DR28" s="698"/>
      <c r="DS28" s="698"/>
      <c r="DT28" s="698"/>
      <c r="DU28" s="698"/>
      <c r="DV28" s="698"/>
      <c r="DW28" s="698"/>
      <c r="DX28" s="698"/>
      <c r="DY28" s="698"/>
      <c r="DZ28" s="698"/>
      <c r="EA28" s="698"/>
      <c r="EB28" s="698"/>
      <c r="EC28" s="698"/>
      <c r="ED28" s="698"/>
      <c r="EE28" s="698"/>
      <c r="EF28" s="698"/>
      <c r="EG28" s="698"/>
      <c r="EH28" s="698"/>
      <c r="EI28" s="698"/>
      <c r="EJ28" s="698"/>
      <c r="EK28" s="698"/>
      <c r="EL28" s="698"/>
      <c r="EM28" s="698"/>
      <c r="EN28" s="698"/>
      <c r="EO28" s="698"/>
      <c r="EP28" s="698"/>
      <c r="EQ28" s="698"/>
      <c r="ER28" s="698"/>
      <c r="ES28" s="698"/>
      <c r="ET28" s="698"/>
      <c r="EU28" s="698"/>
      <c r="EV28" s="698"/>
      <c r="EW28" s="698"/>
      <c r="EX28" s="698"/>
      <c r="EY28" s="698"/>
    </row>
    <row r="29" spans="1:155" s="79" customFormat="1" ht="23.25" customHeight="1">
      <c r="A29" s="698" t="s">
        <v>255</v>
      </c>
      <c r="B29" s="698"/>
      <c r="C29" s="698"/>
      <c r="D29" s="698"/>
      <c r="E29" s="698"/>
      <c r="F29" s="698"/>
      <c r="G29" s="698"/>
      <c r="H29" s="698"/>
      <c r="I29" s="698"/>
      <c r="J29" s="698"/>
      <c r="K29" s="698"/>
      <c r="L29" s="698"/>
      <c r="M29" s="698"/>
      <c r="N29" s="698"/>
      <c r="O29" s="698"/>
      <c r="P29" s="698"/>
      <c r="Q29" s="698"/>
      <c r="R29" s="698"/>
      <c r="S29" s="698"/>
      <c r="T29" s="698"/>
      <c r="U29" s="698"/>
      <c r="V29" s="698"/>
      <c r="W29" s="698"/>
      <c r="X29" s="698"/>
      <c r="Y29" s="698"/>
      <c r="Z29" s="698"/>
      <c r="AA29" s="698"/>
      <c r="AB29" s="698"/>
      <c r="AC29" s="698"/>
      <c r="AD29" s="698"/>
      <c r="AE29" s="698"/>
      <c r="AF29" s="698"/>
      <c r="AG29" s="698"/>
      <c r="AH29" s="698"/>
      <c r="AI29" s="698"/>
      <c r="AJ29" s="698"/>
      <c r="AK29" s="698"/>
      <c r="AL29" s="698"/>
      <c r="AM29" s="698"/>
      <c r="AN29" s="698"/>
      <c r="AO29" s="698"/>
      <c r="AP29" s="698"/>
      <c r="AQ29" s="698"/>
      <c r="AR29" s="698"/>
      <c r="AS29" s="698"/>
      <c r="AT29" s="698"/>
      <c r="AU29" s="698"/>
      <c r="AV29" s="698"/>
      <c r="AW29" s="698"/>
      <c r="AX29" s="698"/>
      <c r="AY29" s="698"/>
      <c r="AZ29" s="698"/>
      <c r="BA29" s="698"/>
      <c r="BB29" s="698"/>
      <c r="BC29" s="698"/>
      <c r="BD29" s="698"/>
      <c r="BE29" s="698"/>
      <c r="BF29" s="698"/>
      <c r="BG29" s="698"/>
      <c r="BH29" s="698"/>
      <c r="BI29" s="698"/>
      <c r="BJ29" s="698"/>
      <c r="BK29" s="698"/>
      <c r="BL29" s="698"/>
      <c r="BM29" s="698"/>
      <c r="BN29" s="698"/>
      <c r="BO29" s="698"/>
      <c r="BP29" s="698"/>
      <c r="BQ29" s="698"/>
      <c r="BR29" s="698"/>
      <c r="BS29" s="698"/>
      <c r="BT29" s="698"/>
      <c r="BU29" s="698"/>
      <c r="BV29" s="698"/>
      <c r="BW29" s="698"/>
      <c r="BX29" s="698"/>
      <c r="BY29" s="698"/>
      <c r="BZ29" s="698"/>
      <c r="CA29" s="698"/>
      <c r="CB29" s="698"/>
      <c r="CC29" s="698"/>
      <c r="CD29" s="698"/>
      <c r="CE29" s="698"/>
      <c r="CF29" s="698"/>
      <c r="CG29" s="698"/>
      <c r="CH29" s="698"/>
      <c r="CI29" s="698"/>
      <c r="CJ29" s="698"/>
      <c r="CK29" s="698"/>
      <c r="CL29" s="698"/>
      <c r="CM29" s="698"/>
      <c r="CN29" s="698"/>
      <c r="CO29" s="698"/>
      <c r="CP29" s="698"/>
      <c r="CQ29" s="698"/>
      <c r="CR29" s="698"/>
      <c r="CS29" s="698"/>
      <c r="CT29" s="698"/>
      <c r="CU29" s="698"/>
      <c r="CV29" s="698"/>
      <c r="CW29" s="698"/>
      <c r="CX29" s="698"/>
      <c r="CY29" s="698"/>
      <c r="CZ29" s="698"/>
      <c r="DA29" s="698"/>
      <c r="DB29" s="698"/>
      <c r="DC29" s="698"/>
      <c r="DD29" s="698"/>
      <c r="DE29" s="698"/>
      <c r="DF29" s="698"/>
      <c r="DG29" s="698"/>
      <c r="DH29" s="698"/>
      <c r="DI29" s="698"/>
      <c r="DJ29" s="698"/>
      <c r="DK29" s="698"/>
      <c r="DL29" s="698"/>
      <c r="DM29" s="698"/>
      <c r="DN29" s="698"/>
      <c r="DO29" s="698"/>
      <c r="DP29" s="698"/>
      <c r="DQ29" s="698"/>
      <c r="DR29" s="698"/>
      <c r="DS29" s="698"/>
      <c r="DT29" s="698"/>
      <c r="DU29" s="698"/>
      <c r="DV29" s="698"/>
      <c r="DW29" s="698"/>
      <c r="DX29" s="698"/>
      <c r="DY29" s="698"/>
      <c r="DZ29" s="698"/>
      <c r="EA29" s="698"/>
      <c r="EB29" s="698"/>
      <c r="EC29" s="698"/>
      <c r="ED29" s="698"/>
      <c r="EE29" s="698"/>
      <c r="EF29" s="698"/>
      <c r="EG29" s="698"/>
      <c r="EH29" s="698"/>
      <c r="EI29" s="698"/>
      <c r="EJ29" s="698"/>
      <c r="EK29" s="698"/>
      <c r="EL29" s="698"/>
      <c r="EM29" s="698"/>
      <c r="EN29" s="698"/>
      <c r="EO29" s="698"/>
      <c r="EP29" s="698"/>
      <c r="EQ29" s="698"/>
      <c r="ER29" s="698"/>
      <c r="ES29" s="698"/>
      <c r="ET29" s="698"/>
      <c r="EU29" s="698"/>
      <c r="EV29" s="698"/>
      <c r="EW29" s="698"/>
      <c r="EX29" s="698"/>
      <c r="EY29" s="698"/>
    </row>
    <row r="30" ht="3" customHeight="1"/>
  </sheetData>
  <sheetProtection/>
  <mergeCells count="46">
    <mergeCell ref="B12:DQ12"/>
    <mergeCell ref="B13:DQ13"/>
    <mergeCell ref="A5:DQ5"/>
    <mergeCell ref="A6:DQ6"/>
    <mergeCell ref="B9:DQ9"/>
    <mergeCell ref="B10:DQ10"/>
    <mergeCell ref="EC12:EY13"/>
    <mergeCell ref="CP24:DJ24"/>
    <mergeCell ref="B14:DQ14"/>
    <mergeCell ref="DO24:DR24"/>
    <mergeCell ref="I17:AZ17"/>
    <mergeCell ref="EC5:EY5"/>
    <mergeCell ref="EC6:EY6"/>
    <mergeCell ref="DR7:EB7"/>
    <mergeCell ref="DR6:EB6"/>
    <mergeCell ref="B11:DQ11"/>
    <mergeCell ref="DR5:EB5"/>
    <mergeCell ref="EC10:EY10"/>
    <mergeCell ref="B7:DQ7"/>
    <mergeCell ref="EC7:EY7"/>
    <mergeCell ref="B8:DQ8"/>
    <mergeCell ref="A29:EY29"/>
    <mergeCell ref="DR12:EB13"/>
    <mergeCell ref="DR14:EB14"/>
    <mergeCell ref="EC11:EY11"/>
    <mergeCell ref="EC14:EY14"/>
    <mergeCell ref="CG21:DJ21"/>
    <mergeCell ref="DM21:EP21"/>
    <mergeCell ref="BA22:CD22"/>
    <mergeCell ref="CG22:DJ22"/>
    <mergeCell ref="DM22:EP22"/>
    <mergeCell ref="B1:EX1"/>
    <mergeCell ref="EC8:EY9"/>
    <mergeCell ref="DR11:EB11"/>
    <mergeCell ref="DR8:EB9"/>
    <mergeCell ref="DR10:EB10"/>
    <mergeCell ref="A3:EY3"/>
    <mergeCell ref="I18:AZ21"/>
    <mergeCell ref="A28:EY28"/>
    <mergeCell ref="BA25:CD25"/>
    <mergeCell ref="DM25:EP25"/>
    <mergeCell ref="EJ24:EL24"/>
    <mergeCell ref="EE24:EI24"/>
    <mergeCell ref="BA24:CD24"/>
    <mergeCell ref="DU24:ED24"/>
    <mergeCell ref="BA21:CD2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Y43"/>
  <sheetViews>
    <sheetView view="pageBreakPreview" zoomScaleSheetLayoutView="100" zoomScalePageLayoutView="0" workbookViewId="0" topLeftCell="A1">
      <selection activeCell="FM31" sqref="FM31"/>
    </sheetView>
  </sheetViews>
  <sheetFormatPr defaultColWidth="0.875" defaultRowHeight="12.75"/>
  <cols>
    <col min="1" max="16384" width="0.875" style="1" customWidth="1"/>
  </cols>
  <sheetData>
    <row r="1" spans="2:155" ht="15.75" customHeight="1">
      <c r="B1" s="224" t="s">
        <v>277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  <c r="EA1" s="224"/>
      <c r="EB1" s="224"/>
      <c r="EC1" s="224"/>
      <c r="ED1" s="224"/>
      <c r="EE1" s="224"/>
      <c r="EF1" s="224"/>
      <c r="EG1" s="224"/>
      <c r="EH1" s="224"/>
      <c r="EI1" s="224"/>
      <c r="EJ1" s="224"/>
      <c r="EK1" s="224"/>
      <c r="EL1" s="224"/>
      <c r="EM1" s="224"/>
      <c r="EN1" s="224"/>
      <c r="EO1" s="224"/>
      <c r="EP1" s="224"/>
      <c r="EQ1" s="224"/>
      <c r="ER1" s="224"/>
      <c r="ES1" s="224"/>
      <c r="ET1" s="224"/>
      <c r="EU1" s="224"/>
      <c r="EV1" s="224"/>
      <c r="EW1" s="224"/>
      <c r="EX1" s="224"/>
      <c r="EY1" s="23"/>
    </row>
    <row r="2" spans="2:155" s="51" customFormat="1" ht="15.75" customHeight="1">
      <c r="B2" s="293" t="s">
        <v>278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293"/>
      <c r="BN2" s="293"/>
      <c r="BO2" s="293"/>
      <c r="BP2" s="293"/>
      <c r="BQ2" s="293"/>
      <c r="BR2" s="293"/>
      <c r="BS2" s="293"/>
      <c r="BT2" s="293"/>
      <c r="BU2" s="293"/>
      <c r="BV2" s="293"/>
      <c r="BW2" s="293"/>
      <c r="BX2" s="293"/>
      <c r="BY2" s="293"/>
      <c r="BZ2" s="293"/>
      <c r="CA2" s="293"/>
      <c r="CB2" s="293"/>
      <c r="CC2" s="293"/>
      <c r="CD2" s="293"/>
      <c r="CE2" s="293"/>
      <c r="CF2" s="293"/>
      <c r="CG2" s="293"/>
      <c r="CH2" s="293"/>
      <c r="CI2" s="293"/>
      <c r="CJ2" s="293"/>
      <c r="CK2" s="293"/>
      <c r="CL2" s="293"/>
      <c r="CM2" s="293"/>
      <c r="CN2" s="293"/>
      <c r="CO2" s="293"/>
      <c r="CP2" s="293"/>
      <c r="CQ2" s="293"/>
      <c r="CR2" s="293"/>
      <c r="CS2" s="293"/>
      <c r="CT2" s="293"/>
      <c r="CU2" s="293"/>
      <c r="CV2" s="293"/>
      <c r="CW2" s="293"/>
      <c r="CX2" s="293"/>
      <c r="CY2" s="293"/>
      <c r="CZ2" s="293"/>
      <c r="DA2" s="293"/>
      <c r="DB2" s="293"/>
      <c r="DC2" s="293"/>
      <c r="DD2" s="293"/>
      <c r="DE2" s="293"/>
      <c r="DF2" s="293"/>
      <c r="DG2" s="293"/>
      <c r="DH2" s="293"/>
      <c r="DI2" s="293"/>
      <c r="DJ2" s="293"/>
      <c r="DK2" s="293"/>
      <c r="DL2" s="293"/>
      <c r="DM2" s="293"/>
      <c r="DN2" s="293"/>
      <c r="DO2" s="293"/>
      <c r="DP2" s="293"/>
      <c r="DQ2" s="293"/>
      <c r="DR2" s="293"/>
      <c r="DS2" s="293"/>
      <c r="DT2" s="293"/>
      <c r="DU2" s="293"/>
      <c r="DV2" s="293"/>
      <c r="DW2" s="293"/>
      <c r="DX2" s="293"/>
      <c r="DY2" s="293"/>
      <c r="DZ2" s="293"/>
      <c r="EA2" s="293"/>
      <c r="EB2" s="293"/>
      <c r="EC2" s="293"/>
      <c r="ED2" s="293"/>
      <c r="EE2" s="293"/>
      <c r="EF2" s="293"/>
      <c r="EG2" s="293"/>
      <c r="EH2" s="293"/>
      <c r="EI2" s="293"/>
      <c r="EJ2" s="293"/>
      <c r="EK2" s="293"/>
      <c r="EL2" s="293"/>
      <c r="EM2" s="293"/>
      <c r="EN2" s="293"/>
      <c r="EO2" s="293"/>
      <c r="EP2" s="293"/>
      <c r="EQ2" s="293"/>
      <c r="ER2" s="293"/>
      <c r="ES2" s="293"/>
      <c r="ET2" s="293"/>
      <c r="EU2" s="293"/>
      <c r="EV2" s="293"/>
      <c r="EW2" s="293"/>
      <c r="EX2" s="293"/>
      <c r="EY2" s="82"/>
    </row>
    <row r="3" s="64" customFormat="1" ht="9" customHeight="1"/>
    <row r="4" spans="1:155" s="27" customFormat="1" ht="21" customHeight="1">
      <c r="A4" s="268" t="s">
        <v>152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70"/>
      <c r="AS4" s="268" t="s">
        <v>150</v>
      </c>
      <c r="AT4" s="269"/>
      <c r="AU4" s="269"/>
      <c r="AV4" s="269"/>
      <c r="AW4" s="269"/>
      <c r="AX4" s="269"/>
      <c r="AY4" s="269"/>
      <c r="AZ4" s="269"/>
      <c r="BA4" s="270"/>
      <c r="BB4" s="268" t="s">
        <v>800</v>
      </c>
      <c r="BC4" s="269"/>
      <c r="BD4" s="269"/>
      <c r="BE4" s="269"/>
      <c r="BF4" s="269"/>
      <c r="BG4" s="269"/>
      <c r="BH4" s="269"/>
      <c r="BI4" s="269"/>
      <c r="BJ4" s="269"/>
      <c r="BK4" s="269"/>
      <c r="BL4" s="269"/>
      <c r="BM4" s="269"/>
      <c r="BN4" s="269"/>
      <c r="BO4" s="269"/>
      <c r="BP4" s="270"/>
      <c r="BQ4" s="221" t="s">
        <v>279</v>
      </c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3"/>
    </row>
    <row r="5" spans="1:155" s="27" customFormat="1" ht="27" customHeight="1">
      <c r="A5" s="271"/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3"/>
      <c r="AS5" s="271"/>
      <c r="AT5" s="272"/>
      <c r="AU5" s="272"/>
      <c r="AV5" s="272"/>
      <c r="AW5" s="272"/>
      <c r="AX5" s="272"/>
      <c r="AY5" s="272"/>
      <c r="AZ5" s="272"/>
      <c r="BA5" s="273"/>
      <c r="BB5" s="271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3"/>
      <c r="BQ5" s="265" t="s">
        <v>281</v>
      </c>
      <c r="BR5" s="266"/>
      <c r="BS5" s="266"/>
      <c r="BT5" s="266"/>
      <c r="BU5" s="266"/>
      <c r="BV5" s="266"/>
      <c r="BW5" s="266"/>
      <c r="BX5" s="266"/>
      <c r="BY5" s="266"/>
      <c r="BZ5" s="266"/>
      <c r="CA5" s="266"/>
      <c r="CB5" s="266"/>
      <c r="CC5" s="266"/>
      <c r="CD5" s="266"/>
      <c r="CE5" s="266"/>
      <c r="CF5" s="266"/>
      <c r="CG5" s="267"/>
      <c r="CH5" s="265" t="s">
        <v>801</v>
      </c>
      <c r="CI5" s="266"/>
      <c r="CJ5" s="266"/>
      <c r="CK5" s="266"/>
      <c r="CL5" s="266"/>
      <c r="CM5" s="266"/>
      <c r="CN5" s="266"/>
      <c r="CO5" s="266"/>
      <c r="CP5" s="266"/>
      <c r="CQ5" s="266"/>
      <c r="CR5" s="266"/>
      <c r="CS5" s="266"/>
      <c r="CT5" s="266"/>
      <c r="CU5" s="266"/>
      <c r="CV5" s="266"/>
      <c r="CW5" s="266"/>
      <c r="CX5" s="267"/>
      <c r="CY5" s="265" t="s">
        <v>802</v>
      </c>
      <c r="CZ5" s="266"/>
      <c r="DA5" s="266"/>
      <c r="DB5" s="266"/>
      <c r="DC5" s="266"/>
      <c r="DD5" s="266"/>
      <c r="DE5" s="266"/>
      <c r="DF5" s="266"/>
      <c r="DG5" s="266"/>
      <c r="DH5" s="266"/>
      <c r="DI5" s="266"/>
      <c r="DJ5" s="266"/>
      <c r="DK5" s="266"/>
      <c r="DL5" s="266"/>
      <c r="DM5" s="266"/>
      <c r="DN5" s="266"/>
      <c r="DO5" s="267"/>
      <c r="DP5" s="221" t="s">
        <v>283</v>
      </c>
      <c r="DQ5" s="222"/>
      <c r="DR5" s="222"/>
      <c r="DS5" s="222"/>
      <c r="DT5" s="222"/>
      <c r="DU5" s="222"/>
      <c r="DV5" s="222"/>
      <c r="DW5" s="222"/>
      <c r="DX5" s="222"/>
      <c r="DY5" s="222"/>
      <c r="DZ5" s="222"/>
      <c r="EA5" s="222"/>
      <c r="EB5" s="222"/>
      <c r="EC5" s="222"/>
      <c r="ED5" s="222"/>
      <c r="EE5" s="222"/>
      <c r="EF5" s="222"/>
      <c r="EG5" s="223"/>
      <c r="EH5" s="221" t="s">
        <v>284</v>
      </c>
      <c r="EI5" s="222"/>
      <c r="EJ5" s="222"/>
      <c r="EK5" s="222"/>
      <c r="EL5" s="222"/>
      <c r="EM5" s="222"/>
      <c r="EN5" s="222"/>
      <c r="EO5" s="222"/>
      <c r="EP5" s="222"/>
      <c r="EQ5" s="222"/>
      <c r="ER5" s="222"/>
      <c r="ES5" s="222"/>
      <c r="ET5" s="222"/>
      <c r="EU5" s="222"/>
      <c r="EV5" s="222"/>
      <c r="EW5" s="222"/>
      <c r="EX5" s="222"/>
      <c r="EY5" s="223"/>
    </row>
    <row r="6" spans="1:155" s="27" customFormat="1" ht="13.5" customHeight="1">
      <c r="A6" s="221" t="s">
        <v>691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3"/>
      <c r="AS6" s="221" t="s">
        <v>692</v>
      </c>
      <c r="AT6" s="222"/>
      <c r="AU6" s="222"/>
      <c r="AV6" s="222"/>
      <c r="AW6" s="222"/>
      <c r="AX6" s="222"/>
      <c r="AY6" s="222"/>
      <c r="AZ6" s="222"/>
      <c r="BA6" s="223"/>
      <c r="BB6" s="221">
        <v>3</v>
      </c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3"/>
      <c r="BQ6" s="221">
        <v>4</v>
      </c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223"/>
      <c r="CH6" s="221">
        <v>5</v>
      </c>
      <c r="CI6" s="222"/>
      <c r="CJ6" s="222"/>
      <c r="CK6" s="222"/>
      <c r="CL6" s="222"/>
      <c r="CM6" s="222"/>
      <c r="CN6" s="222"/>
      <c r="CO6" s="222"/>
      <c r="CP6" s="222"/>
      <c r="CQ6" s="222"/>
      <c r="CR6" s="222"/>
      <c r="CS6" s="222"/>
      <c r="CT6" s="222"/>
      <c r="CU6" s="222"/>
      <c r="CV6" s="222"/>
      <c r="CW6" s="222"/>
      <c r="CX6" s="223"/>
      <c r="CY6" s="221">
        <v>6</v>
      </c>
      <c r="CZ6" s="222"/>
      <c r="DA6" s="222"/>
      <c r="DB6" s="222"/>
      <c r="DC6" s="222"/>
      <c r="DD6" s="222"/>
      <c r="DE6" s="222"/>
      <c r="DF6" s="222"/>
      <c r="DG6" s="222"/>
      <c r="DH6" s="222"/>
      <c r="DI6" s="222"/>
      <c r="DJ6" s="222"/>
      <c r="DK6" s="222"/>
      <c r="DL6" s="222"/>
      <c r="DM6" s="222"/>
      <c r="DN6" s="222"/>
      <c r="DO6" s="223"/>
      <c r="DP6" s="221">
        <v>7</v>
      </c>
      <c r="DQ6" s="222"/>
      <c r="DR6" s="222"/>
      <c r="DS6" s="222"/>
      <c r="DT6" s="222"/>
      <c r="DU6" s="222"/>
      <c r="DV6" s="222"/>
      <c r="DW6" s="222"/>
      <c r="DX6" s="222"/>
      <c r="DY6" s="222"/>
      <c r="DZ6" s="222"/>
      <c r="EA6" s="222"/>
      <c r="EB6" s="222"/>
      <c r="EC6" s="222"/>
      <c r="ED6" s="222"/>
      <c r="EE6" s="222"/>
      <c r="EF6" s="222"/>
      <c r="EG6" s="223"/>
      <c r="EH6" s="221">
        <v>8</v>
      </c>
      <c r="EI6" s="222"/>
      <c r="EJ6" s="222"/>
      <c r="EK6" s="222"/>
      <c r="EL6" s="222"/>
      <c r="EM6" s="222"/>
      <c r="EN6" s="222"/>
      <c r="EO6" s="222"/>
      <c r="EP6" s="222"/>
      <c r="EQ6" s="222"/>
      <c r="ER6" s="222"/>
      <c r="ES6" s="222"/>
      <c r="ET6" s="222"/>
      <c r="EU6" s="222"/>
      <c r="EV6" s="222"/>
      <c r="EW6" s="222"/>
      <c r="EX6" s="222"/>
      <c r="EY6" s="223"/>
    </row>
    <row r="7" spans="1:155" s="92" customFormat="1" ht="12" customHeight="1">
      <c r="A7" s="110"/>
      <c r="B7" s="276" t="s">
        <v>807</v>
      </c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7"/>
      <c r="AS7" s="294" t="s">
        <v>285</v>
      </c>
      <c r="AT7" s="295"/>
      <c r="AU7" s="295"/>
      <c r="AV7" s="295"/>
      <c r="AW7" s="295"/>
      <c r="AX7" s="295"/>
      <c r="AY7" s="295"/>
      <c r="AZ7" s="295"/>
      <c r="BA7" s="296"/>
      <c r="BB7" s="239">
        <v>7</v>
      </c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1"/>
      <c r="BQ7" s="239">
        <v>0</v>
      </c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B7" s="240"/>
      <c r="CC7" s="240"/>
      <c r="CD7" s="240"/>
      <c r="CE7" s="240"/>
      <c r="CF7" s="240"/>
      <c r="CG7" s="241"/>
      <c r="CH7" s="239">
        <v>1</v>
      </c>
      <c r="CI7" s="240"/>
      <c r="CJ7" s="240"/>
      <c r="CK7" s="240"/>
      <c r="CL7" s="240"/>
      <c r="CM7" s="240"/>
      <c r="CN7" s="240"/>
      <c r="CO7" s="240"/>
      <c r="CP7" s="240"/>
      <c r="CQ7" s="240"/>
      <c r="CR7" s="240"/>
      <c r="CS7" s="240"/>
      <c r="CT7" s="240"/>
      <c r="CU7" s="240"/>
      <c r="CV7" s="240"/>
      <c r="CW7" s="240"/>
      <c r="CX7" s="241"/>
      <c r="CY7" s="239">
        <v>3</v>
      </c>
      <c r="CZ7" s="240"/>
      <c r="DA7" s="240"/>
      <c r="DB7" s="240"/>
      <c r="DC7" s="240"/>
      <c r="DD7" s="240"/>
      <c r="DE7" s="240"/>
      <c r="DF7" s="240"/>
      <c r="DG7" s="240"/>
      <c r="DH7" s="240"/>
      <c r="DI7" s="240"/>
      <c r="DJ7" s="240"/>
      <c r="DK7" s="240"/>
      <c r="DL7" s="240"/>
      <c r="DM7" s="240"/>
      <c r="DN7" s="240"/>
      <c r="DO7" s="241"/>
      <c r="DP7" s="239">
        <v>3</v>
      </c>
      <c r="DQ7" s="240"/>
      <c r="DR7" s="240"/>
      <c r="DS7" s="240"/>
      <c r="DT7" s="240"/>
      <c r="DU7" s="240"/>
      <c r="DV7" s="240"/>
      <c r="DW7" s="240"/>
      <c r="DX7" s="240"/>
      <c r="DY7" s="240"/>
      <c r="DZ7" s="240"/>
      <c r="EA7" s="240"/>
      <c r="EB7" s="240"/>
      <c r="EC7" s="240"/>
      <c r="ED7" s="240"/>
      <c r="EE7" s="240"/>
      <c r="EF7" s="240"/>
      <c r="EG7" s="241"/>
      <c r="EH7" s="239">
        <v>0</v>
      </c>
      <c r="EI7" s="240"/>
      <c r="EJ7" s="240"/>
      <c r="EK7" s="240"/>
      <c r="EL7" s="240"/>
      <c r="EM7" s="240"/>
      <c r="EN7" s="240"/>
      <c r="EO7" s="240"/>
      <c r="EP7" s="240"/>
      <c r="EQ7" s="240"/>
      <c r="ER7" s="240"/>
      <c r="ES7" s="240"/>
      <c r="ET7" s="240"/>
      <c r="EU7" s="240"/>
      <c r="EV7" s="240"/>
      <c r="EW7" s="240"/>
      <c r="EX7" s="240"/>
      <c r="EY7" s="241"/>
    </row>
    <row r="8" spans="1:155" s="31" customFormat="1" ht="11.25" customHeight="1">
      <c r="A8" s="114"/>
      <c r="B8" s="191" t="s">
        <v>806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282"/>
      <c r="AS8" s="297"/>
      <c r="AT8" s="298"/>
      <c r="AU8" s="298"/>
      <c r="AV8" s="298"/>
      <c r="AW8" s="298"/>
      <c r="AX8" s="298"/>
      <c r="AY8" s="298"/>
      <c r="AZ8" s="298"/>
      <c r="BA8" s="299"/>
      <c r="BB8" s="242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4"/>
      <c r="BQ8" s="242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4"/>
      <c r="CH8" s="242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4"/>
      <c r="CY8" s="242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4"/>
      <c r="DP8" s="242"/>
      <c r="DQ8" s="243"/>
      <c r="DR8" s="243"/>
      <c r="DS8" s="243"/>
      <c r="DT8" s="243"/>
      <c r="DU8" s="243"/>
      <c r="DV8" s="243"/>
      <c r="DW8" s="243"/>
      <c r="DX8" s="243"/>
      <c r="DY8" s="243"/>
      <c r="DZ8" s="243"/>
      <c r="EA8" s="243"/>
      <c r="EB8" s="243"/>
      <c r="EC8" s="243"/>
      <c r="ED8" s="243"/>
      <c r="EE8" s="243"/>
      <c r="EF8" s="243"/>
      <c r="EG8" s="244"/>
      <c r="EH8" s="242"/>
      <c r="EI8" s="243"/>
      <c r="EJ8" s="243"/>
      <c r="EK8" s="243"/>
      <c r="EL8" s="243"/>
      <c r="EM8" s="243"/>
      <c r="EN8" s="243"/>
      <c r="EO8" s="243"/>
      <c r="EP8" s="243"/>
      <c r="EQ8" s="243"/>
      <c r="ER8" s="243"/>
      <c r="ES8" s="243"/>
      <c r="ET8" s="243"/>
      <c r="EU8" s="243"/>
      <c r="EV8" s="243"/>
      <c r="EW8" s="243"/>
      <c r="EX8" s="243"/>
      <c r="EY8" s="244"/>
    </row>
    <row r="9" spans="1:155" s="31" customFormat="1" ht="11.25" customHeight="1">
      <c r="A9" s="52"/>
      <c r="B9" s="278" t="s">
        <v>184</v>
      </c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9"/>
      <c r="AS9" s="248" t="s">
        <v>286</v>
      </c>
      <c r="AT9" s="249"/>
      <c r="AU9" s="249"/>
      <c r="AV9" s="249"/>
      <c r="AW9" s="249"/>
      <c r="AX9" s="249"/>
      <c r="AY9" s="249"/>
      <c r="AZ9" s="249"/>
      <c r="BA9" s="250"/>
      <c r="BB9" s="233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5"/>
      <c r="BQ9" s="233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5"/>
      <c r="CH9" s="233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5"/>
      <c r="CY9" s="233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5"/>
      <c r="DP9" s="233"/>
      <c r="DQ9" s="234"/>
      <c r="DR9" s="234"/>
      <c r="DS9" s="234"/>
      <c r="DT9" s="234"/>
      <c r="DU9" s="234"/>
      <c r="DV9" s="234"/>
      <c r="DW9" s="234"/>
      <c r="DX9" s="234"/>
      <c r="DY9" s="234"/>
      <c r="DZ9" s="234"/>
      <c r="EA9" s="234"/>
      <c r="EB9" s="234"/>
      <c r="EC9" s="234"/>
      <c r="ED9" s="234"/>
      <c r="EE9" s="234"/>
      <c r="EF9" s="234"/>
      <c r="EG9" s="235"/>
      <c r="EH9" s="233"/>
      <c r="EI9" s="234"/>
      <c r="EJ9" s="234"/>
      <c r="EK9" s="234"/>
      <c r="EL9" s="234"/>
      <c r="EM9" s="234"/>
      <c r="EN9" s="234"/>
      <c r="EO9" s="234"/>
      <c r="EP9" s="234"/>
      <c r="EQ9" s="234"/>
      <c r="ER9" s="234"/>
      <c r="ES9" s="234"/>
      <c r="ET9" s="234"/>
      <c r="EU9" s="234"/>
      <c r="EV9" s="234"/>
      <c r="EW9" s="234"/>
      <c r="EX9" s="234"/>
      <c r="EY9" s="235"/>
    </row>
    <row r="10" spans="1:155" s="31" customFormat="1" ht="11.25" customHeight="1">
      <c r="A10" s="120"/>
      <c r="B10" s="280" t="s">
        <v>805</v>
      </c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1"/>
      <c r="AS10" s="251"/>
      <c r="AT10" s="252"/>
      <c r="AU10" s="252"/>
      <c r="AV10" s="252"/>
      <c r="AW10" s="252"/>
      <c r="AX10" s="252"/>
      <c r="AY10" s="252"/>
      <c r="AZ10" s="252"/>
      <c r="BA10" s="253"/>
      <c r="BB10" s="197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9"/>
      <c r="BQ10" s="197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9"/>
      <c r="CH10" s="197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9"/>
      <c r="CY10" s="197"/>
      <c r="CZ10" s="198"/>
      <c r="DA10" s="198"/>
      <c r="DB10" s="198"/>
      <c r="DC10" s="198"/>
      <c r="DD10" s="198"/>
      <c r="DE10" s="198"/>
      <c r="DF10" s="198"/>
      <c r="DG10" s="198"/>
      <c r="DH10" s="198"/>
      <c r="DI10" s="198"/>
      <c r="DJ10" s="198"/>
      <c r="DK10" s="198"/>
      <c r="DL10" s="198"/>
      <c r="DM10" s="198"/>
      <c r="DN10" s="198"/>
      <c r="DO10" s="199"/>
      <c r="DP10" s="197"/>
      <c r="DQ10" s="198"/>
      <c r="DR10" s="198"/>
      <c r="DS10" s="198"/>
      <c r="DT10" s="198"/>
      <c r="DU10" s="198"/>
      <c r="DV10" s="198"/>
      <c r="DW10" s="198"/>
      <c r="DX10" s="198"/>
      <c r="DY10" s="198"/>
      <c r="DZ10" s="198"/>
      <c r="EA10" s="198"/>
      <c r="EB10" s="198"/>
      <c r="EC10" s="198"/>
      <c r="ED10" s="198"/>
      <c r="EE10" s="198"/>
      <c r="EF10" s="198"/>
      <c r="EG10" s="199"/>
      <c r="EH10" s="197"/>
      <c r="EI10" s="198"/>
      <c r="EJ10" s="198"/>
      <c r="EK10" s="198"/>
      <c r="EL10" s="198"/>
      <c r="EM10" s="198"/>
      <c r="EN10" s="198"/>
      <c r="EO10" s="198"/>
      <c r="EP10" s="198"/>
      <c r="EQ10" s="198"/>
      <c r="ER10" s="198"/>
      <c r="ES10" s="198"/>
      <c r="ET10" s="198"/>
      <c r="EU10" s="198"/>
      <c r="EV10" s="198"/>
      <c r="EW10" s="198"/>
      <c r="EX10" s="198"/>
      <c r="EY10" s="199"/>
    </row>
    <row r="11" spans="1:155" s="31" customFormat="1" ht="11.25" customHeight="1">
      <c r="A11" s="117"/>
      <c r="B11" s="285" t="s">
        <v>803</v>
      </c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6"/>
      <c r="AS11" s="251"/>
      <c r="AT11" s="252"/>
      <c r="AU11" s="252"/>
      <c r="AV11" s="252"/>
      <c r="AW11" s="252"/>
      <c r="AX11" s="252"/>
      <c r="AY11" s="252"/>
      <c r="AZ11" s="252"/>
      <c r="BA11" s="253"/>
      <c r="BB11" s="197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9"/>
      <c r="BQ11" s="197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9"/>
      <c r="CH11" s="197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8"/>
      <c r="CV11" s="198"/>
      <c r="CW11" s="198"/>
      <c r="CX11" s="199"/>
      <c r="CY11" s="197"/>
      <c r="CZ11" s="198"/>
      <c r="DA11" s="198"/>
      <c r="DB11" s="198"/>
      <c r="DC11" s="198"/>
      <c r="DD11" s="198"/>
      <c r="DE11" s="198"/>
      <c r="DF11" s="198"/>
      <c r="DG11" s="198"/>
      <c r="DH11" s="198"/>
      <c r="DI11" s="198"/>
      <c r="DJ11" s="198"/>
      <c r="DK11" s="198"/>
      <c r="DL11" s="198"/>
      <c r="DM11" s="198"/>
      <c r="DN11" s="198"/>
      <c r="DO11" s="199"/>
      <c r="DP11" s="197"/>
      <c r="DQ11" s="198"/>
      <c r="DR11" s="198"/>
      <c r="DS11" s="198"/>
      <c r="DT11" s="198"/>
      <c r="DU11" s="198"/>
      <c r="DV11" s="198"/>
      <c r="DW11" s="198"/>
      <c r="DX11" s="198"/>
      <c r="DY11" s="198"/>
      <c r="DZ11" s="198"/>
      <c r="EA11" s="198"/>
      <c r="EB11" s="198"/>
      <c r="EC11" s="198"/>
      <c r="ED11" s="198"/>
      <c r="EE11" s="198"/>
      <c r="EF11" s="198"/>
      <c r="EG11" s="199"/>
      <c r="EH11" s="197"/>
      <c r="EI11" s="198"/>
      <c r="EJ11" s="198"/>
      <c r="EK11" s="198"/>
      <c r="EL11" s="198"/>
      <c r="EM11" s="198"/>
      <c r="EN11" s="198"/>
      <c r="EO11" s="198"/>
      <c r="EP11" s="198"/>
      <c r="EQ11" s="198"/>
      <c r="ER11" s="198"/>
      <c r="ES11" s="198"/>
      <c r="ET11" s="198"/>
      <c r="EU11" s="198"/>
      <c r="EV11" s="198"/>
      <c r="EW11" s="198"/>
      <c r="EX11" s="198"/>
      <c r="EY11" s="199"/>
    </row>
    <row r="12" spans="1:155" s="31" customFormat="1" ht="11.25" customHeight="1">
      <c r="A12" s="114"/>
      <c r="B12" s="283" t="s">
        <v>804</v>
      </c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4"/>
      <c r="AS12" s="254"/>
      <c r="AT12" s="255"/>
      <c r="AU12" s="255"/>
      <c r="AV12" s="255"/>
      <c r="AW12" s="255"/>
      <c r="AX12" s="255"/>
      <c r="AY12" s="255"/>
      <c r="AZ12" s="255"/>
      <c r="BA12" s="256"/>
      <c r="BB12" s="236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8"/>
      <c r="BQ12" s="236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7"/>
      <c r="CG12" s="238"/>
      <c r="CH12" s="236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  <c r="CT12" s="237"/>
      <c r="CU12" s="237"/>
      <c r="CV12" s="237"/>
      <c r="CW12" s="237"/>
      <c r="CX12" s="238"/>
      <c r="CY12" s="236"/>
      <c r="CZ12" s="237"/>
      <c r="DA12" s="237"/>
      <c r="DB12" s="237"/>
      <c r="DC12" s="237"/>
      <c r="DD12" s="237"/>
      <c r="DE12" s="237"/>
      <c r="DF12" s="237"/>
      <c r="DG12" s="237"/>
      <c r="DH12" s="237"/>
      <c r="DI12" s="237"/>
      <c r="DJ12" s="237"/>
      <c r="DK12" s="237"/>
      <c r="DL12" s="237"/>
      <c r="DM12" s="237"/>
      <c r="DN12" s="237"/>
      <c r="DO12" s="238"/>
      <c r="DP12" s="236"/>
      <c r="DQ12" s="237"/>
      <c r="DR12" s="237"/>
      <c r="DS12" s="237"/>
      <c r="DT12" s="237"/>
      <c r="DU12" s="237"/>
      <c r="DV12" s="237"/>
      <c r="DW12" s="237"/>
      <c r="DX12" s="237"/>
      <c r="DY12" s="237"/>
      <c r="DZ12" s="237"/>
      <c r="EA12" s="237"/>
      <c r="EB12" s="237"/>
      <c r="EC12" s="237"/>
      <c r="ED12" s="237"/>
      <c r="EE12" s="237"/>
      <c r="EF12" s="237"/>
      <c r="EG12" s="238"/>
      <c r="EH12" s="236"/>
      <c r="EI12" s="237"/>
      <c r="EJ12" s="237"/>
      <c r="EK12" s="237"/>
      <c r="EL12" s="237"/>
      <c r="EM12" s="237"/>
      <c r="EN12" s="237"/>
      <c r="EO12" s="237"/>
      <c r="EP12" s="237"/>
      <c r="EQ12" s="237"/>
      <c r="ER12" s="237"/>
      <c r="ES12" s="237"/>
      <c r="ET12" s="237"/>
      <c r="EU12" s="237"/>
      <c r="EV12" s="237"/>
      <c r="EW12" s="237"/>
      <c r="EX12" s="237"/>
      <c r="EY12" s="238"/>
    </row>
    <row r="13" spans="1:155" s="31" customFormat="1" ht="11.25" customHeight="1">
      <c r="A13" s="52"/>
      <c r="B13" s="287" t="s">
        <v>199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8"/>
      <c r="AS13" s="248" t="s">
        <v>287</v>
      </c>
      <c r="AT13" s="249"/>
      <c r="AU13" s="249"/>
      <c r="AV13" s="249"/>
      <c r="AW13" s="249"/>
      <c r="AX13" s="249"/>
      <c r="AY13" s="249"/>
      <c r="AZ13" s="249"/>
      <c r="BA13" s="250"/>
      <c r="BB13" s="233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5"/>
      <c r="BQ13" s="233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5"/>
      <c r="CH13" s="233"/>
      <c r="CI13" s="234"/>
      <c r="CJ13" s="234"/>
      <c r="CK13" s="234"/>
      <c r="CL13" s="234"/>
      <c r="CM13" s="234"/>
      <c r="CN13" s="234"/>
      <c r="CO13" s="234"/>
      <c r="CP13" s="234"/>
      <c r="CQ13" s="234"/>
      <c r="CR13" s="234"/>
      <c r="CS13" s="234"/>
      <c r="CT13" s="234"/>
      <c r="CU13" s="234"/>
      <c r="CV13" s="234"/>
      <c r="CW13" s="234"/>
      <c r="CX13" s="235"/>
      <c r="CY13" s="233"/>
      <c r="CZ13" s="234"/>
      <c r="DA13" s="234"/>
      <c r="DB13" s="234"/>
      <c r="DC13" s="234"/>
      <c r="DD13" s="234"/>
      <c r="DE13" s="234"/>
      <c r="DF13" s="234"/>
      <c r="DG13" s="234"/>
      <c r="DH13" s="234"/>
      <c r="DI13" s="234"/>
      <c r="DJ13" s="234"/>
      <c r="DK13" s="234"/>
      <c r="DL13" s="234"/>
      <c r="DM13" s="234"/>
      <c r="DN13" s="234"/>
      <c r="DO13" s="235"/>
      <c r="DP13" s="233"/>
      <c r="DQ13" s="234"/>
      <c r="DR13" s="234"/>
      <c r="DS13" s="234"/>
      <c r="DT13" s="234"/>
      <c r="DU13" s="234"/>
      <c r="DV13" s="234"/>
      <c r="DW13" s="234"/>
      <c r="DX13" s="234"/>
      <c r="DY13" s="234"/>
      <c r="DZ13" s="234"/>
      <c r="EA13" s="234"/>
      <c r="EB13" s="234"/>
      <c r="EC13" s="234"/>
      <c r="ED13" s="234"/>
      <c r="EE13" s="234"/>
      <c r="EF13" s="234"/>
      <c r="EG13" s="235"/>
      <c r="EH13" s="233"/>
      <c r="EI13" s="234"/>
      <c r="EJ13" s="234"/>
      <c r="EK13" s="234"/>
      <c r="EL13" s="234"/>
      <c r="EM13" s="234"/>
      <c r="EN13" s="234"/>
      <c r="EO13" s="234"/>
      <c r="EP13" s="234"/>
      <c r="EQ13" s="234"/>
      <c r="ER13" s="234"/>
      <c r="ES13" s="234"/>
      <c r="ET13" s="234"/>
      <c r="EU13" s="234"/>
      <c r="EV13" s="234"/>
      <c r="EW13" s="234"/>
      <c r="EX13" s="234"/>
      <c r="EY13" s="235"/>
    </row>
    <row r="14" spans="1:155" s="31" customFormat="1" ht="11.25" customHeight="1">
      <c r="A14" s="55"/>
      <c r="B14" s="274" t="s">
        <v>166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5"/>
      <c r="AS14" s="254"/>
      <c r="AT14" s="255"/>
      <c r="AU14" s="255"/>
      <c r="AV14" s="255"/>
      <c r="AW14" s="255"/>
      <c r="AX14" s="255"/>
      <c r="AY14" s="255"/>
      <c r="AZ14" s="255"/>
      <c r="BA14" s="256"/>
      <c r="BB14" s="236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8"/>
      <c r="BQ14" s="236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8"/>
      <c r="CH14" s="236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7"/>
      <c r="CW14" s="237"/>
      <c r="CX14" s="238"/>
      <c r="CY14" s="236"/>
      <c r="CZ14" s="237"/>
      <c r="DA14" s="237"/>
      <c r="DB14" s="237"/>
      <c r="DC14" s="237"/>
      <c r="DD14" s="237"/>
      <c r="DE14" s="237"/>
      <c r="DF14" s="237"/>
      <c r="DG14" s="237"/>
      <c r="DH14" s="237"/>
      <c r="DI14" s="237"/>
      <c r="DJ14" s="237"/>
      <c r="DK14" s="237"/>
      <c r="DL14" s="237"/>
      <c r="DM14" s="237"/>
      <c r="DN14" s="237"/>
      <c r="DO14" s="238"/>
      <c r="DP14" s="236"/>
      <c r="DQ14" s="237"/>
      <c r="DR14" s="237"/>
      <c r="DS14" s="237"/>
      <c r="DT14" s="237"/>
      <c r="DU14" s="237"/>
      <c r="DV14" s="237"/>
      <c r="DW14" s="237"/>
      <c r="DX14" s="237"/>
      <c r="DY14" s="237"/>
      <c r="DZ14" s="237"/>
      <c r="EA14" s="237"/>
      <c r="EB14" s="237"/>
      <c r="EC14" s="237"/>
      <c r="ED14" s="237"/>
      <c r="EE14" s="237"/>
      <c r="EF14" s="237"/>
      <c r="EG14" s="238"/>
      <c r="EH14" s="236"/>
      <c r="EI14" s="237"/>
      <c r="EJ14" s="237"/>
      <c r="EK14" s="237"/>
      <c r="EL14" s="237"/>
      <c r="EM14" s="237"/>
      <c r="EN14" s="237"/>
      <c r="EO14" s="237"/>
      <c r="EP14" s="237"/>
      <c r="EQ14" s="237"/>
      <c r="ER14" s="237"/>
      <c r="ES14" s="237"/>
      <c r="ET14" s="237"/>
      <c r="EU14" s="237"/>
      <c r="EV14" s="237"/>
      <c r="EW14" s="237"/>
      <c r="EX14" s="237"/>
      <c r="EY14" s="238"/>
    </row>
    <row r="15" spans="1:155" s="31" customFormat="1" ht="11.25" customHeight="1">
      <c r="A15" s="54"/>
      <c r="B15" s="259" t="s">
        <v>167</v>
      </c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60"/>
      <c r="AS15" s="206" t="s">
        <v>289</v>
      </c>
      <c r="AT15" s="207"/>
      <c r="AU15" s="207"/>
      <c r="AV15" s="207"/>
      <c r="AW15" s="207"/>
      <c r="AX15" s="207"/>
      <c r="AY15" s="207"/>
      <c r="AZ15" s="207"/>
      <c r="BA15" s="208"/>
      <c r="BB15" s="245"/>
      <c r="BC15" s="246"/>
      <c r="BD15" s="246"/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6"/>
      <c r="BP15" s="247"/>
      <c r="BQ15" s="245"/>
      <c r="BR15" s="246"/>
      <c r="BS15" s="246"/>
      <c r="BT15" s="246"/>
      <c r="BU15" s="246"/>
      <c r="BV15" s="246"/>
      <c r="BW15" s="246"/>
      <c r="BX15" s="246"/>
      <c r="BY15" s="246"/>
      <c r="BZ15" s="246"/>
      <c r="CA15" s="246"/>
      <c r="CB15" s="246"/>
      <c r="CC15" s="246"/>
      <c r="CD15" s="246"/>
      <c r="CE15" s="246"/>
      <c r="CF15" s="246"/>
      <c r="CG15" s="247"/>
      <c r="CH15" s="245"/>
      <c r="CI15" s="246"/>
      <c r="CJ15" s="246"/>
      <c r="CK15" s="246"/>
      <c r="CL15" s="246"/>
      <c r="CM15" s="246"/>
      <c r="CN15" s="246"/>
      <c r="CO15" s="246"/>
      <c r="CP15" s="246"/>
      <c r="CQ15" s="246"/>
      <c r="CR15" s="246"/>
      <c r="CS15" s="246"/>
      <c r="CT15" s="246"/>
      <c r="CU15" s="246"/>
      <c r="CV15" s="246"/>
      <c r="CW15" s="246"/>
      <c r="CX15" s="247"/>
      <c r="CY15" s="245"/>
      <c r="CZ15" s="246"/>
      <c r="DA15" s="246"/>
      <c r="DB15" s="246"/>
      <c r="DC15" s="246"/>
      <c r="DD15" s="246"/>
      <c r="DE15" s="246"/>
      <c r="DF15" s="246"/>
      <c r="DG15" s="246"/>
      <c r="DH15" s="246"/>
      <c r="DI15" s="246"/>
      <c r="DJ15" s="246"/>
      <c r="DK15" s="246"/>
      <c r="DL15" s="246"/>
      <c r="DM15" s="246"/>
      <c r="DN15" s="246"/>
      <c r="DO15" s="247"/>
      <c r="DP15" s="245"/>
      <c r="DQ15" s="246"/>
      <c r="DR15" s="246"/>
      <c r="DS15" s="246"/>
      <c r="DT15" s="246"/>
      <c r="DU15" s="246"/>
      <c r="DV15" s="246"/>
      <c r="DW15" s="246"/>
      <c r="DX15" s="246"/>
      <c r="DY15" s="246"/>
      <c r="DZ15" s="246"/>
      <c r="EA15" s="246"/>
      <c r="EB15" s="246"/>
      <c r="EC15" s="246"/>
      <c r="ED15" s="246"/>
      <c r="EE15" s="246"/>
      <c r="EF15" s="246"/>
      <c r="EG15" s="247"/>
      <c r="EH15" s="245"/>
      <c r="EI15" s="246"/>
      <c r="EJ15" s="246"/>
      <c r="EK15" s="246"/>
      <c r="EL15" s="246"/>
      <c r="EM15" s="246"/>
      <c r="EN15" s="246"/>
      <c r="EO15" s="246"/>
      <c r="EP15" s="246"/>
      <c r="EQ15" s="246"/>
      <c r="ER15" s="246"/>
      <c r="ES15" s="246"/>
      <c r="ET15" s="246"/>
      <c r="EU15" s="246"/>
      <c r="EV15" s="246"/>
      <c r="EW15" s="246"/>
      <c r="EX15" s="246"/>
      <c r="EY15" s="247"/>
    </row>
    <row r="16" spans="1:155" s="31" customFormat="1" ht="11.25" customHeight="1">
      <c r="A16" s="54"/>
      <c r="B16" s="261" t="s">
        <v>288</v>
      </c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2"/>
      <c r="AS16" s="206" t="s">
        <v>290</v>
      </c>
      <c r="AT16" s="207"/>
      <c r="AU16" s="207"/>
      <c r="AV16" s="207"/>
      <c r="AW16" s="207"/>
      <c r="AX16" s="207"/>
      <c r="AY16" s="207"/>
      <c r="AZ16" s="207"/>
      <c r="BA16" s="208"/>
      <c r="BB16" s="245"/>
      <c r="BC16" s="246"/>
      <c r="BD16" s="246"/>
      <c r="BE16" s="246"/>
      <c r="BF16" s="246"/>
      <c r="BG16" s="246"/>
      <c r="BH16" s="246"/>
      <c r="BI16" s="246"/>
      <c r="BJ16" s="246"/>
      <c r="BK16" s="246"/>
      <c r="BL16" s="246"/>
      <c r="BM16" s="246"/>
      <c r="BN16" s="246"/>
      <c r="BO16" s="246"/>
      <c r="BP16" s="247"/>
      <c r="BQ16" s="245"/>
      <c r="BR16" s="246"/>
      <c r="BS16" s="246"/>
      <c r="BT16" s="246"/>
      <c r="BU16" s="246"/>
      <c r="BV16" s="246"/>
      <c r="BW16" s="246"/>
      <c r="BX16" s="246"/>
      <c r="BY16" s="246"/>
      <c r="BZ16" s="246"/>
      <c r="CA16" s="246"/>
      <c r="CB16" s="246"/>
      <c r="CC16" s="246"/>
      <c r="CD16" s="246"/>
      <c r="CE16" s="246"/>
      <c r="CF16" s="246"/>
      <c r="CG16" s="247"/>
      <c r="CH16" s="245"/>
      <c r="CI16" s="246"/>
      <c r="CJ16" s="246"/>
      <c r="CK16" s="246"/>
      <c r="CL16" s="246"/>
      <c r="CM16" s="246"/>
      <c r="CN16" s="246"/>
      <c r="CO16" s="246"/>
      <c r="CP16" s="246"/>
      <c r="CQ16" s="246"/>
      <c r="CR16" s="246"/>
      <c r="CS16" s="246"/>
      <c r="CT16" s="246"/>
      <c r="CU16" s="246"/>
      <c r="CV16" s="246"/>
      <c r="CW16" s="246"/>
      <c r="CX16" s="247"/>
      <c r="CY16" s="245"/>
      <c r="CZ16" s="246"/>
      <c r="DA16" s="246"/>
      <c r="DB16" s="246"/>
      <c r="DC16" s="246"/>
      <c r="DD16" s="246"/>
      <c r="DE16" s="246"/>
      <c r="DF16" s="246"/>
      <c r="DG16" s="246"/>
      <c r="DH16" s="246"/>
      <c r="DI16" s="246"/>
      <c r="DJ16" s="246"/>
      <c r="DK16" s="246"/>
      <c r="DL16" s="246"/>
      <c r="DM16" s="246"/>
      <c r="DN16" s="246"/>
      <c r="DO16" s="247"/>
      <c r="DP16" s="245"/>
      <c r="DQ16" s="246"/>
      <c r="DR16" s="246"/>
      <c r="DS16" s="246"/>
      <c r="DT16" s="246"/>
      <c r="DU16" s="246"/>
      <c r="DV16" s="246"/>
      <c r="DW16" s="246"/>
      <c r="DX16" s="246"/>
      <c r="DY16" s="246"/>
      <c r="DZ16" s="246"/>
      <c r="EA16" s="246"/>
      <c r="EB16" s="246"/>
      <c r="EC16" s="246"/>
      <c r="ED16" s="246"/>
      <c r="EE16" s="246"/>
      <c r="EF16" s="246"/>
      <c r="EG16" s="247"/>
      <c r="EH16" s="245"/>
      <c r="EI16" s="246"/>
      <c r="EJ16" s="246"/>
      <c r="EK16" s="246"/>
      <c r="EL16" s="246"/>
      <c r="EM16" s="246"/>
      <c r="EN16" s="246"/>
      <c r="EO16" s="246"/>
      <c r="EP16" s="246"/>
      <c r="EQ16" s="246"/>
      <c r="ER16" s="246"/>
      <c r="ES16" s="246"/>
      <c r="ET16" s="246"/>
      <c r="EU16" s="246"/>
      <c r="EV16" s="246"/>
      <c r="EW16" s="246"/>
      <c r="EX16" s="246"/>
      <c r="EY16" s="247"/>
    </row>
    <row r="17" spans="1:155" s="31" customFormat="1" ht="11.25" customHeight="1">
      <c r="A17" s="54"/>
      <c r="B17" s="259" t="s">
        <v>168</v>
      </c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60"/>
      <c r="AS17" s="206" t="s">
        <v>291</v>
      </c>
      <c r="AT17" s="207"/>
      <c r="AU17" s="207"/>
      <c r="AV17" s="207"/>
      <c r="AW17" s="207"/>
      <c r="AX17" s="207"/>
      <c r="AY17" s="207"/>
      <c r="AZ17" s="207"/>
      <c r="BA17" s="208"/>
      <c r="BB17" s="245"/>
      <c r="BC17" s="246"/>
      <c r="BD17" s="246"/>
      <c r="BE17" s="246"/>
      <c r="BF17" s="246"/>
      <c r="BG17" s="246"/>
      <c r="BH17" s="246"/>
      <c r="BI17" s="246"/>
      <c r="BJ17" s="246"/>
      <c r="BK17" s="246"/>
      <c r="BL17" s="246"/>
      <c r="BM17" s="246"/>
      <c r="BN17" s="246"/>
      <c r="BO17" s="246"/>
      <c r="BP17" s="247"/>
      <c r="BQ17" s="245"/>
      <c r="BR17" s="246"/>
      <c r="BS17" s="246"/>
      <c r="BT17" s="246"/>
      <c r="BU17" s="246"/>
      <c r="BV17" s="246"/>
      <c r="BW17" s="246"/>
      <c r="BX17" s="246"/>
      <c r="BY17" s="246"/>
      <c r="BZ17" s="246"/>
      <c r="CA17" s="246"/>
      <c r="CB17" s="246"/>
      <c r="CC17" s="246"/>
      <c r="CD17" s="246"/>
      <c r="CE17" s="246"/>
      <c r="CF17" s="246"/>
      <c r="CG17" s="247"/>
      <c r="CH17" s="245"/>
      <c r="CI17" s="246"/>
      <c r="CJ17" s="246"/>
      <c r="CK17" s="246"/>
      <c r="CL17" s="246"/>
      <c r="CM17" s="246"/>
      <c r="CN17" s="246"/>
      <c r="CO17" s="246"/>
      <c r="CP17" s="246"/>
      <c r="CQ17" s="246"/>
      <c r="CR17" s="246"/>
      <c r="CS17" s="246"/>
      <c r="CT17" s="246"/>
      <c r="CU17" s="246"/>
      <c r="CV17" s="246"/>
      <c r="CW17" s="246"/>
      <c r="CX17" s="247"/>
      <c r="CY17" s="245"/>
      <c r="CZ17" s="246"/>
      <c r="DA17" s="246"/>
      <c r="DB17" s="246"/>
      <c r="DC17" s="246"/>
      <c r="DD17" s="246"/>
      <c r="DE17" s="246"/>
      <c r="DF17" s="246"/>
      <c r="DG17" s="246"/>
      <c r="DH17" s="246"/>
      <c r="DI17" s="246"/>
      <c r="DJ17" s="246"/>
      <c r="DK17" s="246"/>
      <c r="DL17" s="246"/>
      <c r="DM17" s="246"/>
      <c r="DN17" s="246"/>
      <c r="DO17" s="247"/>
      <c r="DP17" s="245"/>
      <c r="DQ17" s="246"/>
      <c r="DR17" s="246"/>
      <c r="DS17" s="246"/>
      <c r="DT17" s="246"/>
      <c r="DU17" s="246"/>
      <c r="DV17" s="246"/>
      <c r="DW17" s="246"/>
      <c r="DX17" s="246"/>
      <c r="DY17" s="246"/>
      <c r="DZ17" s="246"/>
      <c r="EA17" s="246"/>
      <c r="EB17" s="246"/>
      <c r="EC17" s="246"/>
      <c r="ED17" s="246"/>
      <c r="EE17" s="246"/>
      <c r="EF17" s="246"/>
      <c r="EG17" s="247"/>
      <c r="EH17" s="245"/>
      <c r="EI17" s="246"/>
      <c r="EJ17" s="246"/>
      <c r="EK17" s="246"/>
      <c r="EL17" s="246"/>
      <c r="EM17" s="246"/>
      <c r="EN17" s="246"/>
      <c r="EO17" s="246"/>
      <c r="EP17" s="246"/>
      <c r="EQ17" s="246"/>
      <c r="ER17" s="246"/>
      <c r="ES17" s="246"/>
      <c r="ET17" s="246"/>
      <c r="EU17" s="246"/>
      <c r="EV17" s="246"/>
      <c r="EW17" s="246"/>
      <c r="EX17" s="246"/>
      <c r="EY17" s="247"/>
    </row>
    <row r="18" spans="1:155" s="31" customFormat="1" ht="11.25" customHeight="1">
      <c r="A18" s="54"/>
      <c r="B18" s="259" t="s">
        <v>169</v>
      </c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260"/>
      <c r="AS18" s="206" t="s">
        <v>292</v>
      </c>
      <c r="AT18" s="207"/>
      <c r="AU18" s="207"/>
      <c r="AV18" s="207"/>
      <c r="AW18" s="207"/>
      <c r="AX18" s="207"/>
      <c r="AY18" s="207"/>
      <c r="AZ18" s="207"/>
      <c r="BA18" s="208"/>
      <c r="BB18" s="245"/>
      <c r="BC18" s="246"/>
      <c r="BD18" s="246"/>
      <c r="BE18" s="246"/>
      <c r="BF18" s="246"/>
      <c r="BG18" s="246"/>
      <c r="BH18" s="246"/>
      <c r="BI18" s="246"/>
      <c r="BJ18" s="246"/>
      <c r="BK18" s="246"/>
      <c r="BL18" s="246"/>
      <c r="BM18" s="246"/>
      <c r="BN18" s="246"/>
      <c r="BO18" s="246"/>
      <c r="BP18" s="247"/>
      <c r="BQ18" s="245"/>
      <c r="BR18" s="246"/>
      <c r="BS18" s="246"/>
      <c r="BT18" s="246"/>
      <c r="BU18" s="246"/>
      <c r="BV18" s="246"/>
      <c r="BW18" s="246"/>
      <c r="BX18" s="246"/>
      <c r="BY18" s="246"/>
      <c r="BZ18" s="246"/>
      <c r="CA18" s="246"/>
      <c r="CB18" s="246"/>
      <c r="CC18" s="246"/>
      <c r="CD18" s="246"/>
      <c r="CE18" s="246"/>
      <c r="CF18" s="246"/>
      <c r="CG18" s="247"/>
      <c r="CH18" s="245"/>
      <c r="CI18" s="246"/>
      <c r="CJ18" s="246"/>
      <c r="CK18" s="246"/>
      <c r="CL18" s="246"/>
      <c r="CM18" s="246"/>
      <c r="CN18" s="246"/>
      <c r="CO18" s="246"/>
      <c r="CP18" s="246"/>
      <c r="CQ18" s="246"/>
      <c r="CR18" s="246"/>
      <c r="CS18" s="246"/>
      <c r="CT18" s="246"/>
      <c r="CU18" s="246"/>
      <c r="CV18" s="246"/>
      <c r="CW18" s="246"/>
      <c r="CX18" s="247"/>
      <c r="CY18" s="245"/>
      <c r="CZ18" s="246"/>
      <c r="DA18" s="246"/>
      <c r="DB18" s="246"/>
      <c r="DC18" s="246"/>
      <c r="DD18" s="246"/>
      <c r="DE18" s="246"/>
      <c r="DF18" s="246"/>
      <c r="DG18" s="246"/>
      <c r="DH18" s="246"/>
      <c r="DI18" s="246"/>
      <c r="DJ18" s="246"/>
      <c r="DK18" s="246"/>
      <c r="DL18" s="246"/>
      <c r="DM18" s="246"/>
      <c r="DN18" s="246"/>
      <c r="DO18" s="247"/>
      <c r="DP18" s="245"/>
      <c r="DQ18" s="246"/>
      <c r="DR18" s="246"/>
      <c r="DS18" s="246"/>
      <c r="DT18" s="246"/>
      <c r="DU18" s="246"/>
      <c r="DV18" s="246"/>
      <c r="DW18" s="246"/>
      <c r="DX18" s="246"/>
      <c r="DY18" s="246"/>
      <c r="DZ18" s="246"/>
      <c r="EA18" s="246"/>
      <c r="EB18" s="246"/>
      <c r="EC18" s="246"/>
      <c r="ED18" s="246"/>
      <c r="EE18" s="246"/>
      <c r="EF18" s="246"/>
      <c r="EG18" s="247"/>
      <c r="EH18" s="245"/>
      <c r="EI18" s="246"/>
      <c r="EJ18" s="246"/>
      <c r="EK18" s="246"/>
      <c r="EL18" s="246"/>
      <c r="EM18" s="246"/>
      <c r="EN18" s="246"/>
      <c r="EO18" s="246"/>
      <c r="EP18" s="246"/>
      <c r="EQ18" s="246"/>
      <c r="ER18" s="246"/>
      <c r="ES18" s="246"/>
      <c r="ET18" s="246"/>
      <c r="EU18" s="246"/>
      <c r="EV18" s="246"/>
      <c r="EW18" s="246"/>
      <c r="EX18" s="246"/>
      <c r="EY18" s="247"/>
    </row>
    <row r="19" spans="1:155" s="31" customFormat="1" ht="11.25" customHeight="1">
      <c r="A19" s="54"/>
      <c r="B19" s="259" t="s">
        <v>170</v>
      </c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60"/>
      <c r="AS19" s="206" t="s">
        <v>293</v>
      </c>
      <c r="AT19" s="207"/>
      <c r="AU19" s="207"/>
      <c r="AV19" s="207"/>
      <c r="AW19" s="207"/>
      <c r="AX19" s="207"/>
      <c r="AY19" s="207"/>
      <c r="AZ19" s="207"/>
      <c r="BA19" s="208"/>
      <c r="BB19" s="245"/>
      <c r="BC19" s="246"/>
      <c r="BD19" s="246"/>
      <c r="BE19" s="246"/>
      <c r="BF19" s="246"/>
      <c r="BG19" s="246"/>
      <c r="BH19" s="246"/>
      <c r="BI19" s="246"/>
      <c r="BJ19" s="246"/>
      <c r="BK19" s="246"/>
      <c r="BL19" s="246"/>
      <c r="BM19" s="246"/>
      <c r="BN19" s="246"/>
      <c r="BO19" s="246"/>
      <c r="BP19" s="247"/>
      <c r="BQ19" s="245"/>
      <c r="BR19" s="246"/>
      <c r="BS19" s="246"/>
      <c r="BT19" s="246"/>
      <c r="BU19" s="246"/>
      <c r="BV19" s="246"/>
      <c r="BW19" s="246"/>
      <c r="BX19" s="246"/>
      <c r="BY19" s="246"/>
      <c r="BZ19" s="246"/>
      <c r="CA19" s="246"/>
      <c r="CB19" s="246"/>
      <c r="CC19" s="246"/>
      <c r="CD19" s="246"/>
      <c r="CE19" s="246"/>
      <c r="CF19" s="246"/>
      <c r="CG19" s="247"/>
      <c r="CH19" s="245"/>
      <c r="CI19" s="246"/>
      <c r="CJ19" s="246"/>
      <c r="CK19" s="246"/>
      <c r="CL19" s="246"/>
      <c r="CM19" s="246"/>
      <c r="CN19" s="246"/>
      <c r="CO19" s="246"/>
      <c r="CP19" s="246"/>
      <c r="CQ19" s="246"/>
      <c r="CR19" s="246"/>
      <c r="CS19" s="246"/>
      <c r="CT19" s="246"/>
      <c r="CU19" s="246"/>
      <c r="CV19" s="246"/>
      <c r="CW19" s="246"/>
      <c r="CX19" s="247"/>
      <c r="CY19" s="245"/>
      <c r="CZ19" s="246"/>
      <c r="DA19" s="246"/>
      <c r="DB19" s="246"/>
      <c r="DC19" s="246"/>
      <c r="DD19" s="246"/>
      <c r="DE19" s="246"/>
      <c r="DF19" s="246"/>
      <c r="DG19" s="246"/>
      <c r="DH19" s="246"/>
      <c r="DI19" s="246"/>
      <c r="DJ19" s="246"/>
      <c r="DK19" s="246"/>
      <c r="DL19" s="246"/>
      <c r="DM19" s="246"/>
      <c r="DN19" s="246"/>
      <c r="DO19" s="247"/>
      <c r="DP19" s="245"/>
      <c r="DQ19" s="246"/>
      <c r="DR19" s="246"/>
      <c r="DS19" s="246"/>
      <c r="DT19" s="246"/>
      <c r="DU19" s="246"/>
      <c r="DV19" s="246"/>
      <c r="DW19" s="246"/>
      <c r="DX19" s="246"/>
      <c r="DY19" s="246"/>
      <c r="DZ19" s="246"/>
      <c r="EA19" s="246"/>
      <c r="EB19" s="246"/>
      <c r="EC19" s="246"/>
      <c r="ED19" s="246"/>
      <c r="EE19" s="246"/>
      <c r="EF19" s="246"/>
      <c r="EG19" s="247"/>
      <c r="EH19" s="245"/>
      <c r="EI19" s="246"/>
      <c r="EJ19" s="246"/>
      <c r="EK19" s="246"/>
      <c r="EL19" s="246"/>
      <c r="EM19" s="246"/>
      <c r="EN19" s="246"/>
      <c r="EO19" s="246"/>
      <c r="EP19" s="246"/>
      <c r="EQ19" s="246"/>
      <c r="ER19" s="246"/>
      <c r="ES19" s="246"/>
      <c r="ET19" s="246"/>
      <c r="EU19" s="246"/>
      <c r="EV19" s="246"/>
      <c r="EW19" s="246"/>
      <c r="EX19" s="246"/>
      <c r="EY19" s="247"/>
    </row>
    <row r="20" spans="1:155" s="31" customFormat="1" ht="11.25" customHeight="1">
      <c r="A20" s="113"/>
      <c r="B20" s="289" t="s">
        <v>809</v>
      </c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89"/>
      <c r="AM20" s="289"/>
      <c r="AN20" s="289"/>
      <c r="AO20" s="289"/>
      <c r="AP20" s="289"/>
      <c r="AQ20" s="289"/>
      <c r="AR20" s="290"/>
      <c r="AS20" s="248" t="s">
        <v>294</v>
      </c>
      <c r="AT20" s="249"/>
      <c r="AU20" s="249"/>
      <c r="AV20" s="249"/>
      <c r="AW20" s="249"/>
      <c r="AX20" s="249"/>
      <c r="AY20" s="249"/>
      <c r="AZ20" s="249"/>
      <c r="BA20" s="250"/>
      <c r="BB20" s="233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5"/>
      <c r="BQ20" s="233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5"/>
      <c r="CH20" s="233"/>
      <c r="CI20" s="234"/>
      <c r="CJ20" s="234"/>
      <c r="CK20" s="234"/>
      <c r="CL20" s="234"/>
      <c r="CM20" s="234"/>
      <c r="CN20" s="234"/>
      <c r="CO20" s="234"/>
      <c r="CP20" s="234"/>
      <c r="CQ20" s="234"/>
      <c r="CR20" s="234"/>
      <c r="CS20" s="234"/>
      <c r="CT20" s="234"/>
      <c r="CU20" s="234"/>
      <c r="CV20" s="234"/>
      <c r="CW20" s="234"/>
      <c r="CX20" s="235"/>
      <c r="CY20" s="233"/>
      <c r="CZ20" s="234"/>
      <c r="DA20" s="234"/>
      <c r="DB20" s="234"/>
      <c r="DC20" s="234"/>
      <c r="DD20" s="234"/>
      <c r="DE20" s="234"/>
      <c r="DF20" s="234"/>
      <c r="DG20" s="234"/>
      <c r="DH20" s="234"/>
      <c r="DI20" s="234"/>
      <c r="DJ20" s="234"/>
      <c r="DK20" s="234"/>
      <c r="DL20" s="234"/>
      <c r="DM20" s="234"/>
      <c r="DN20" s="234"/>
      <c r="DO20" s="235"/>
      <c r="DP20" s="233"/>
      <c r="DQ20" s="234"/>
      <c r="DR20" s="234"/>
      <c r="DS20" s="234"/>
      <c r="DT20" s="234"/>
      <c r="DU20" s="234"/>
      <c r="DV20" s="234"/>
      <c r="DW20" s="234"/>
      <c r="DX20" s="234"/>
      <c r="DY20" s="234"/>
      <c r="DZ20" s="234"/>
      <c r="EA20" s="234"/>
      <c r="EB20" s="234"/>
      <c r="EC20" s="234"/>
      <c r="ED20" s="234"/>
      <c r="EE20" s="234"/>
      <c r="EF20" s="234"/>
      <c r="EG20" s="235"/>
      <c r="EH20" s="233"/>
      <c r="EI20" s="234"/>
      <c r="EJ20" s="234"/>
      <c r="EK20" s="234"/>
      <c r="EL20" s="234"/>
      <c r="EM20" s="234"/>
      <c r="EN20" s="234"/>
      <c r="EO20" s="234"/>
      <c r="EP20" s="234"/>
      <c r="EQ20" s="234"/>
      <c r="ER20" s="234"/>
      <c r="ES20" s="234"/>
      <c r="ET20" s="234"/>
      <c r="EU20" s="234"/>
      <c r="EV20" s="234"/>
      <c r="EW20" s="234"/>
      <c r="EX20" s="234"/>
      <c r="EY20" s="235"/>
    </row>
    <row r="21" spans="1:155" s="31" customFormat="1" ht="11.25" customHeight="1">
      <c r="A21" s="114"/>
      <c r="B21" s="291" t="s">
        <v>808</v>
      </c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2"/>
      <c r="AS21" s="254"/>
      <c r="AT21" s="255"/>
      <c r="AU21" s="255"/>
      <c r="AV21" s="255"/>
      <c r="AW21" s="255"/>
      <c r="AX21" s="255"/>
      <c r="AY21" s="255"/>
      <c r="AZ21" s="255"/>
      <c r="BA21" s="256"/>
      <c r="BB21" s="236"/>
      <c r="BC21" s="237"/>
      <c r="BD21" s="237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7"/>
      <c r="BP21" s="238"/>
      <c r="BQ21" s="236"/>
      <c r="BR21" s="237"/>
      <c r="BS21" s="237"/>
      <c r="BT21" s="237"/>
      <c r="BU21" s="237"/>
      <c r="BV21" s="237"/>
      <c r="BW21" s="237"/>
      <c r="BX21" s="237"/>
      <c r="BY21" s="237"/>
      <c r="BZ21" s="237"/>
      <c r="CA21" s="237"/>
      <c r="CB21" s="237"/>
      <c r="CC21" s="237"/>
      <c r="CD21" s="237"/>
      <c r="CE21" s="237"/>
      <c r="CF21" s="237"/>
      <c r="CG21" s="238"/>
      <c r="CH21" s="236"/>
      <c r="CI21" s="237"/>
      <c r="CJ21" s="237"/>
      <c r="CK21" s="237"/>
      <c r="CL21" s="237"/>
      <c r="CM21" s="237"/>
      <c r="CN21" s="237"/>
      <c r="CO21" s="237"/>
      <c r="CP21" s="237"/>
      <c r="CQ21" s="237"/>
      <c r="CR21" s="237"/>
      <c r="CS21" s="237"/>
      <c r="CT21" s="237"/>
      <c r="CU21" s="237"/>
      <c r="CV21" s="237"/>
      <c r="CW21" s="237"/>
      <c r="CX21" s="238"/>
      <c r="CY21" s="236"/>
      <c r="CZ21" s="237"/>
      <c r="DA21" s="237"/>
      <c r="DB21" s="237"/>
      <c r="DC21" s="237"/>
      <c r="DD21" s="237"/>
      <c r="DE21" s="237"/>
      <c r="DF21" s="237"/>
      <c r="DG21" s="237"/>
      <c r="DH21" s="237"/>
      <c r="DI21" s="237"/>
      <c r="DJ21" s="237"/>
      <c r="DK21" s="237"/>
      <c r="DL21" s="237"/>
      <c r="DM21" s="237"/>
      <c r="DN21" s="237"/>
      <c r="DO21" s="238"/>
      <c r="DP21" s="236"/>
      <c r="DQ21" s="237"/>
      <c r="DR21" s="237"/>
      <c r="DS21" s="237"/>
      <c r="DT21" s="237"/>
      <c r="DU21" s="237"/>
      <c r="DV21" s="237"/>
      <c r="DW21" s="237"/>
      <c r="DX21" s="237"/>
      <c r="DY21" s="237"/>
      <c r="DZ21" s="237"/>
      <c r="EA21" s="237"/>
      <c r="EB21" s="237"/>
      <c r="EC21" s="237"/>
      <c r="ED21" s="237"/>
      <c r="EE21" s="237"/>
      <c r="EF21" s="237"/>
      <c r="EG21" s="238"/>
      <c r="EH21" s="236"/>
      <c r="EI21" s="237"/>
      <c r="EJ21" s="237"/>
      <c r="EK21" s="237"/>
      <c r="EL21" s="237"/>
      <c r="EM21" s="237"/>
      <c r="EN21" s="237"/>
      <c r="EO21" s="237"/>
      <c r="EP21" s="237"/>
      <c r="EQ21" s="237"/>
      <c r="ER21" s="237"/>
      <c r="ES21" s="237"/>
      <c r="ET21" s="237"/>
      <c r="EU21" s="237"/>
      <c r="EV21" s="237"/>
      <c r="EW21" s="237"/>
      <c r="EX21" s="237"/>
      <c r="EY21" s="238"/>
    </row>
    <row r="22" spans="1:155" s="31" customFormat="1" ht="11.25" customHeight="1">
      <c r="A22" s="113"/>
      <c r="B22" s="263" t="s">
        <v>811</v>
      </c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4"/>
      <c r="AS22" s="248" t="s">
        <v>296</v>
      </c>
      <c r="AT22" s="249"/>
      <c r="AU22" s="249"/>
      <c r="AV22" s="249"/>
      <c r="AW22" s="249"/>
      <c r="AX22" s="249"/>
      <c r="AY22" s="249"/>
      <c r="AZ22" s="249"/>
      <c r="BA22" s="250"/>
      <c r="BB22" s="233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5"/>
      <c r="BQ22" s="233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34"/>
      <c r="CC22" s="234"/>
      <c r="CD22" s="234"/>
      <c r="CE22" s="234"/>
      <c r="CF22" s="234"/>
      <c r="CG22" s="235"/>
      <c r="CH22" s="233"/>
      <c r="CI22" s="234"/>
      <c r="CJ22" s="234"/>
      <c r="CK22" s="234"/>
      <c r="CL22" s="234"/>
      <c r="CM22" s="234"/>
      <c r="CN22" s="234"/>
      <c r="CO22" s="234"/>
      <c r="CP22" s="234"/>
      <c r="CQ22" s="234"/>
      <c r="CR22" s="234"/>
      <c r="CS22" s="234"/>
      <c r="CT22" s="234"/>
      <c r="CU22" s="234"/>
      <c r="CV22" s="234"/>
      <c r="CW22" s="234"/>
      <c r="CX22" s="235"/>
      <c r="CY22" s="233"/>
      <c r="CZ22" s="234"/>
      <c r="DA22" s="234"/>
      <c r="DB22" s="234"/>
      <c r="DC22" s="234"/>
      <c r="DD22" s="234"/>
      <c r="DE22" s="234"/>
      <c r="DF22" s="234"/>
      <c r="DG22" s="234"/>
      <c r="DH22" s="234"/>
      <c r="DI22" s="234"/>
      <c r="DJ22" s="234"/>
      <c r="DK22" s="234"/>
      <c r="DL22" s="234"/>
      <c r="DM22" s="234"/>
      <c r="DN22" s="234"/>
      <c r="DO22" s="235"/>
      <c r="DP22" s="233"/>
      <c r="DQ22" s="234"/>
      <c r="DR22" s="234"/>
      <c r="DS22" s="234"/>
      <c r="DT22" s="234"/>
      <c r="DU22" s="234"/>
      <c r="DV22" s="234"/>
      <c r="DW22" s="234"/>
      <c r="DX22" s="234"/>
      <c r="DY22" s="234"/>
      <c r="DZ22" s="234"/>
      <c r="EA22" s="234"/>
      <c r="EB22" s="234"/>
      <c r="EC22" s="234"/>
      <c r="ED22" s="234"/>
      <c r="EE22" s="234"/>
      <c r="EF22" s="234"/>
      <c r="EG22" s="235"/>
      <c r="EH22" s="233"/>
      <c r="EI22" s="234"/>
      <c r="EJ22" s="234"/>
      <c r="EK22" s="234"/>
      <c r="EL22" s="234"/>
      <c r="EM22" s="234"/>
      <c r="EN22" s="234"/>
      <c r="EO22" s="234"/>
      <c r="EP22" s="234"/>
      <c r="EQ22" s="234"/>
      <c r="ER22" s="234"/>
      <c r="ES22" s="234"/>
      <c r="ET22" s="234"/>
      <c r="EU22" s="234"/>
      <c r="EV22" s="234"/>
      <c r="EW22" s="234"/>
      <c r="EX22" s="234"/>
      <c r="EY22" s="235"/>
    </row>
    <row r="23" spans="1:155" s="31" customFormat="1" ht="11.25" customHeight="1">
      <c r="A23" s="114"/>
      <c r="B23" s="274" t="s">
        <v>810</v>
      </c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5"/>
      <c r="AS23" s="254"/>
      <c r="AT23" s="255"/>
      <c r="AU23" s="255"/>
      <c r="AV23" s="255"/>
      <c r="AW23" s="255"/>
      <c r="AX23" s="255"/>
      <c r="AY23" s="255"/>
      <c r="AZ23" s="255"/>
      <c r="BA23" s="256"/>
      <c r="BB23" s="236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8"/>
      <c r="BQ23" s="236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8"/>
      <c r="CH23" s="236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8"/>
      <c r="CY23" s="236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8"/>
      <c r="DP23" s="236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8"/>
      <c r="EH23" s="236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8"/>
    </row>
    <row r="24" spans="1:155" s="31" customFormat="1" ht="11.25" customHeight="1">
      <c r="A24" s="54"/>
      <c r="B24" s="259" t="s">
        <v>172</v>
      </c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  <c r="AN24" s="259"/>
      <c r="AO24" s="259"/>
      <c r="AP24" s="259"/>
      <c r="AQ24" s="259"/>
      <c r="AR24" s="260"/>
      <c r="AS24" s="206" t="s">
        <v>297</v>
      </c>
      <c r="AT24" s="207"/>
      <c r="AU24" s="207"/>
      <c r="AV24" s="207"/>
      <c r="AW24" s="207"/>
      <c r="AX24" s="207"/>
      <c r="AY24" s="207"/>
      <c r="AZ24" s="207"/>
      <c r="BA24" s="208"/>
      <c r="BB24" s="245"/>
      <c r="BC24" s="246"/>
      <c r="BD24" s="246"/>
      <c r="BE24" s="246"/>
      <c r="BF24" s="246"/>
      <c r="BG24" s="246"/>
      <c r="BH24" s="246"/>
      <c r="BI24" s="246"/>
      <c r="BJ24" s="246"/>
      <c r="BK24" s="246"/>
      <c r="BL24" s="246"/>
      <c r="BM24" s="246"/>
      <c r="BN24" s="246"/>
      <c r="BO24" s="246"/>
      <c r="BP24" s="247"/>
      <c r="BQ24" s="245"/>
      <c r="BR24" s="246"/>
      <c r="BS24" s="246"/>
      <c r="BT24" s="246"/>
      <c r="BU24" s="246"/>
      <c r="BV24" s="246"/>
      <c r="BW24" s="246"/>
      <c r="BX24" s="246"/>
      <c r="BY24" s="246"/>
      <c r="BZ24" s="246"/>
      <c r="CA24" s="246"/>
      <c r="CB24" s="246"/>
      <c r="CC24" s="246"/>
      <c r="CD24" s="246"/>
      <c r="CE24" s="246"/>
      <c r="CF24" s="246"/>
      <c r="CG24" s="247"/>
      <c r="CH24" s="245"/>
      <c r="CI24" s="246"/>
      <c r="CJ24" s="246"/>
      <c r="CK24" s="246"/>
      <c r="CL24" s="246"/>
      <c r="CM24" s="246"/>
      <c r="CN24" s="246"/>
      <c r="CO24" s="246"/>
      <c r="CP24" s="246"/>
      <c r="CQ24" s="246"/>
      <c r="CR24" s="246"/>
      <c r="CS24" s="246"/>
      <c r="CT24" s="246"/>
      <c r="CU24" s="246"/>
      <c r="CV24" s="246"/>
      <c r="CW24" s="246"/>
      <c r="CX24" s="247"/>
      <c r="CY24" s="245"/>
      <c r="CZ24" s="246"/>
      <c r="DA24" s="246"/>
      <c r="DB24" s="246"/>
      <c r="DC24" s="246"/>
      <c r="DD24" s="246"/>
      <c r="DE24" s="246"/>
      <c r="DF24" s="246"/>
      <c r="DG24" s="246"/>
      <c r="DH24" s="246"/>
      <c r="DI24" s="246"/>
      <c r="DJ24" s="246"/>
      <c r="DK24" s="246"/>
      <c r="DL24" s="246"/>
      <c r="DM24" s="246"/>
      <c r="DN24" s="246"/>
      <c r="DO24" s="247"/>
      <c r="DP24" s="245"/>
      <c r="DQ24" s="246"/>
      <c r="DR24" s="246"/>
      <c r="DS24" s="246"/>
      <c r="DT24" s="246"/>
      <c r="DU24" s="246"/>
      <c r="DV24" s="246"/>
      <c r="DW24" s="246"/>
      <c r="DX24" s="246"/>
      <c r="DY24" s="246"/>
      <c r="DZ24" s="246"/>
      <c r="EA24" s="246"/>
      <c r="EB24" s="246"/>
      <c r="EC24" s="246"/>
      <c r="ED24" s="246"/>
      <c r="EE24" s="246"/>
      <c r="EF24" s="246"/>
      <c r="EG24" s="247"/>
      <c r="EH24" s="245"/>
      <c r="EI24" s="246"/>
      <c r="EJ24" s="246"/>
      <c r="EK24" s="246"/>
      <c r="EL24" s="246"/>
      <c r="EM24" s="246"/>
      <c r="EN24" s="246"/>
      <c r="EO24" s="246"/>
      <c r="EP24" s="246"/>
      <c r="EQ24" s="246"/>
      <c r="ER24" s="246"/>
      <c r="ES24" s="246"/>
      <c r="ET24" s="246"/>
      <c r="EU24" s="246"/>
      <c r="EV24" s="246"/>
      <c r="EW24" s="246"/>
      <c r="EX24" s="246"/>
      <c r="EY24" s="247"/>
    </row>
    <row r="25" spans="1:155" s="31" customFormat="1" ht="11.25" customHeight="1">
      <c r="A25" s="54"/>
      <c r="B25" s="259" t="s">
        <v>173</v>
      </c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60"/>
      <c r="AS25" s="206" t="s">
        <v>298</v>
      </c>
      <c r="AT25" s="207"/>
      <c r="AU25" s="207"/>
      <c r="AV25" s="207"/>
      <c r="AW25" s="207"/>
      <c r="AX25" s="207"/>
      <c r="AY25" s="207"/>
      <c r="AZ25" s="207"/>
      <c r="BA25" s="208"/>
      <c r="BB25" s="245"/>
      <c r="BC25" s="246"/>
      <c r="BD25" s="246"/>
      <c r="BE25" s="246"/>
      <c r="BF25" s="246"/>
      <c r="BG25" s="246"/>
      <c r="BH25" s="246"/>
      <c r="BI25" s="246"/>
      <c r="BJ25" s="246"/>
      <c r="BK25" s="246"/>
      <c r="BL25" s="246"/>
      <c r="BM25" s="246"/>
      <c r="BN25" s="246"/>
      <c r="BO25" s="246"/>
      <c r="BP25" s="247"/>
      <c r="BQ25" s="245"/>
      <c r="BR25" s="246"/>
      <c r="BS25" s="246"/>
      <c r="BT25" s="246"/>
      <c r="BU25" s="246"/>
      <c r="BV25" s="246"/>
      <c r="BW25" s="246"/>
      <c r="BX25" s="246"/>
      <c r="BY25" s="246"/>
      <c r="BZ25" s="246"/>
      <c r="CA25" s="246"/>
      <c r="CB25" s="246"/>
      <c r="CC25" s="246"/>
      <c r="CD25" s="246"/>
      <c r="CE25" s="246"/>
      <c r="CF25" s="246"/>
      <c r="CG25" s="247"/>
      <c r="CH25" s="245"/>
      <c r="CI25" s="246"/>
      <c r="CJ25" s="246"/>
      <c r="CK25" s="246"/>
      <c r="CL25" s="246"/>
      <c r="CM25" s="246"/>
      <c r="CN25" s="246"/>
      <c r="CO25" s="246"/>
      <c r="CP25" s="246"/>
      <c r="CQ25" s="246"/>
      <c r="CR25" s="246"/>
      <c r="CS25" s="246"/>
      <c r="CT25" s="246"/>
      <c r="CU25" s="246"/>
      <c r="CV25" s="246"/>
      <c r="CW25" s="246"/>
      <c r="CX25" s="247"/>
      <c r="CY25" s="245"/>
      <c r="CZ25" s="246"/>
      <c r="DA25" s="246"/>
      <c r="DB25" s="246"/>
      <c r="DC25" s="246"/>
      <c r="DD25" s="246"/>
      <c r="DE25" s="246"/>
      <c r="DF25" s="246"/>
      <c r="DG25" s="246"/>
      <c r="DH25" s="246"/>
      <c r="DI25" s="246"/>
      <c r="DJ25" s="246"/>
      <c r="DK25" s="246"/>
      <c r="DL25" s="246"/>
      <c r="DM25" s="246"/>
      <c r="DN25" s="246"/>
      <c r="DO25" s="247"/>
      <c r="DP25" s="245"/>
      <c r="DQ25" s="246"/>
      <c r="DR25" s="246"/>
      <c r="DS25" s="246"/>
      <c r="DT25" s="246"/>
      <c r="DU25" s="246"/>
      <c r="DV25" s="246"/>
      <c r="DW25" s="246"/>
      <c r="DX25" s="246"/>
      <c r="DY25" s="246"/>
      <c r="DZ25" s="246"/>
      <c r="EA25" s="246"/>
      <c r="EB25" s="246"/>
      <c r="EC25" s="246"/>
      <c r="ED25" s="246"/>
      <c r="EE25" s="246"/>
      <c r="EF25" s="246"/>
      <c r="EG25" s="247"/>
      <c r="EH25" s="245"/>
      <c r="EI25" s="246"/>
      <c r="EJ25" s="246"/>
      <c r="EK25" s="246"/>
      <c r="EL25" s="246"/>
      <c r="EM25" s="246"/>
      <c r="EN25" s="246"/>
      <c r="EO25" s="246"/>
      <c r="EP25" s="246"/>
      <c r="EQ25" s="246"/>
      <c r="ER25" s="246"/>
      <c r="ES25" s="246"/>
      <c r="ET25" s="246"/>
      <c r="EU25" s="246"/>
      <c r="EV25" s="246"/>
      <c r="EW25" s="246"/>
      <c r="EX25" s="246"/>
      <c r="EY25" s="247"/>
    </row>
    <row r="26" spans="1:155" s="31" customFormat="1" ht="11.25" customHeight="1">
      <c r="A26" s="113"/>
      <c r="B26" s="300" t="s">
        <v>812</v>
      </c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1"/>
      <c r="AS26" s="248" t="s">
        <v>299</v>
      </c>
      <c r="AT26" s="249"/>
      <c r="AU26" s="249"/>
      <c r="AV26" s="249"/>
      <c r="AW26" s="249"/>
      <c r="AX26" s="249"/>
      <c r="AY26" s="249"/>
      <c r="AZ26" s="249"/>
      <c r="BA26" s="250"/>
      <c r="BB26" s="233">
        <v>7</v>
      </c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5"/>
      <c r="BQ26" s="233">
        <v>0</v>
      </c>
      <c r="BR26" s="234"/>
      <c r="BS26" s="234"/>
      <c r="BT26" s="234"/>
      <c r="BU26" s="234"/>
      <c r="BV26" s="234"/>
      <c r="BW26" s="234"/>
      <c r="BX26" s="234"/>
      <c r="BY26" s="234"/>
      <c r="BZ26" s="234"/>
      <c r="CA26" s="234"/>
      <c r="CB26" s="234"/>
      <c r="CC26" s="234"/>
      <c r="CD26" s="234"/>
      <c r="CE26" s="234"/>
      <c r="CF26" s="234"/>
      <c r="CG26" s="235"/>
      <c r="CH26" s="233">
        <v>1</v>
      </c>
      <c r="CI26" s="234"/>
      <c r="CJ26" s="234"/>
      <c r="CK26" s="234"/>
      <c r="CL26" s="234"/>
      <c r="CM26" s="234"/>
      <c r="CN26" s="234"/>
      <c r="CO26" s="234"/>
      <c r="CP26" s="234"/>
      <c r="CQ26" s="234"/>
      <c r="CR26" s="234"/>
      <c r="CS26" s="234"/>
      <c r="CT26" s="234"/>
      <c r="CU26" s="234"/>
      <c r="CV26" s="234"/>
      <c r="CW26" s="234"/>
      <c r="CX26" s="235"/>
      <c r="CY26" s="233">
        <v>3</v>
      </c>
      <c r="CZ26" s="234"/>
      <c r="DA26" s="234"/>
      <c r="DB26" s="234"/>
      <c r="DC26" s="234"/>
      <c r="DD26" s="234"/>
      <c r="DE26" s="234"/>
      <c r="DF26" s="234"/>
      <c r="DG26" s="234"/>
      <c r="DH26" s="234"/>
      <c r="DI26" s="234"/>
      <c r="DJ26" s="234"/>
      <c r="DK26" s="234"/>
      <c r="DL26" s="234"/>
      <c r="DM26" s="234"/>
      <c r="DN26" s="234"/>
      <c r="DO26" s="235"/>
      <c r="DP26" s="233">
        <v>3</v>
      </c>
      <c r="DQ26" s="234"/>
      <c r="DR26" s="234"/>
      <c r="DS26" s="234"/>
      <c r="DT26" s="234"/>
      <c r="DU26" s="234"/>
      <c r="DV26" s="234"/>
      <c r="DW26" s="234"/>
      <c r="DX26" s="234"/>
      <c r="DY26" s="234"/>
      <c r="DZ26" s="234"/>
      <c r="EA26" s="234"/>
      <c r="EB26" s="234"/>
      <c r="EC26" s="234"/>
      <c r="ED26" s="234"/>
      <c r="EE26" s="234"/>
      <c r="EF26" s="234"/>
      <c r="EG26" s="235"/>
      <c r="EH26" s="233">
        <v>0</v>
      </c>
      <c r="EI26" s="234"/>
      <c r="EJ26" s="234"/>
      <c r="EK26" s="234"/>
      <c r="EL26" s="234"/>
      <c r="EM26" s="234"/>
      <c r="EN26" s="234"/>
      <c r="EO26" s="234"/>
      <c r="EP26" s="234"/>
      <c r="EQ26" s="234"/>
      <c r="ER26" s="234"/>
      <c r="ES26" s="234"/>
      <c r="ET26" s="234"/>
      <c r="EU26" s="234"/>
      <c r="EV26" s="234"/>
      <c r="EW26" s="234"/>
      <c r="EX26" s="234"/>
      <c r="EY26" s="235"/>
    </row>
    <row r="27" spans="1:155" s="31" customFormat="1" ht="11.25" customHeight="1">
      <c r="A27" s="114"/>
      <c r="B27" s="283" t="s">
        <v>803</v>
      </c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4"/>
      <c r="AS27" s="254"/>
      <c r="AT27" s="255"/>
      <c r="AU27" s="255"/>
      <c r="AV27" s="255"/>
      <c r="AW27" s="255"/>
      <c r="AX27" s="255"/>
      <c r="AY27" s="255"/>
      <c r="AZ27" s="255"/>
      <c r="BA27" s="256"/>
      <c r="BB27" s="236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8"/>
      <c r="BQ27" s="236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8"/>
      <c r="CH27" s="236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8"/>
      <c r="CY27" s="236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8"/>
      <c r="DP27" s="236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8"/>
      <c r="EH27" s="236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8"/>
    </row>
    <row r="28" spans="1:155" s="31" customFormat="1" ht="11.25" customHeight="1">
      <c r="A28" s="113"/>
      <c r="B28" s="300" t="s">
        <v>813</v>
      </c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301"/>
      <c r="AS28" s="248" t="s">
        <v>300</v>
      </c>
      <c r="AT28" s="249"/>
      <c r="AU28" s="249"/>
      <c r="AV28" s="249"/>
      <c r="AW28" s="249"/>
      <c r="AX28" s="249"/>
      <c r="AY28" s="249"/>
      <c r="AZ28" s="249"/>
      <c r="BA28" s="250"/>
      <c r="BB28" s="233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5"/>
      <c r="BQ28" s="233"/>
      <c r="BR28" s="234"/>
      <c r="BS28" s="234"/>
      <c r="BT28" s="234"/>
      <c r="BU28" s="234"/>
      <c r="BV28" s="234"/>
      <c r="BW28" s="234"/>
      <c r="BX28" s="234"/>
      <c r="BY28" s="234"/>
      <c r="BZ28" s="234"/>
      <c r="CA28" s="234"/>
      <c r="CB28" s="234"/>
      <c r="CC28" s="234"/>
      <c r="CD28" s="234"/>
      <c r="CE28" s="234"/>
      <c r="CF28" s="234"/>
      <c r="CG28" s="235"/>
      <c r="CH28" s="233"/>
      <c r="CI28" s="234"/>
      <c r="CJ28" s="234"/>
      <c r="CK28" s="234"/>
      <c r="CL28" s="234"/>
      <c r="CM28" s="234"/>
      <c r="CN28" s="234"/>
      <c r="CO28" s="234"/>
      <c r="CP28" s="234"/>
      <c r="CQ28" s="234"/>
      <c r="CR28" s="234"/>
      <c r="CS28" s="234"/>
      <c r="CT28" s="234"/>
      <c r="CU28" s="234"/>
      <c r="CV28" s="234"/>
      <c r="CW28" s="234"/>
      <c r="CX28" s="235"/>
      <c r="CY28" s="233"/>
      <c r="CZ28" s="234"/>
      <c r="DA28" s="234"/>
      <c r="DB28" s="234"/>
      <c r="DC28" s="234"/>
      <c r="DD28" s="234"/>
      <c r="DE28" s="234"/>
      <c r="DF28" s="234"/>
      <c r="DG28" s="234"/>
      <c r="DH28" s="234"/>
      <c r="DI28" s="234"/>
      <c r="DJ28" s="234"/>
      <c r="DK28" s="234"/>
      <c r="DL28" s="234"/>
      <c r="DM28" s="234"/>
      <c r="DN28" s="234"/>
      <c r="DO28" s="235"/>
      <c r="DP28" s="233"/>
      <c r="DQ28" s="234"/>
      <c r="DR28" s="234"/>
      <c r="DS28" s="234"/>
      <c r="DT28" s="234"/>
      <c r="DU28" s="234"/>
      <c r="DV28" s="234"/>
      <c r="DW28" s="234"/>
      <c r="DX28" s="234"/>
      <c r="DY28" s="234"/>
      <c r="DZ28" s="234"/>
      <c r="EA28" s="234"/>
      <c r="EB28" s="234"/>
      <c r="EC28" s="234"/>
      <c r="ED28" s="234"/>
      <c r="EE28" s="234"/>
      <c r="EF28" s="234"/>
      <c r="EG28" s="235"/>
      <c r="EH28" s="233"/>
      <c r="EI28" s="234"/>
      <c r="EJ28" s="234"/>
      <c r="EK28" s="234"/>
      <c r="EL28" s="234"/>
      <c r="EM28" s="234"/>
      <c r="EN28" s="234"/>
      <c r="EO28" s="234"/>
      <c r="EP28" s="234"/>
      <c r="EQ28" s="234"/>
      <c r="ER28" s="234"/>
      <c r="ES28" s="234"/>
      <c r="ET28" s="234"/>
      <c r="EU28" s="234"/>
      <c r="EV28" s="234"/>
      <c r="EW28" s="234"/>
      <c r="EX28" s="234"/>
      <c r="EY28" s="235"/>
    </row>
    <row r="29" spans="1:155" s="31" customFormat="1" ht="11.25" customHeight="1">
      <c r="A29" s="114"/>
      <c r="B29" s="283" t="s">
        <v>803</v>
      </c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4"/>
      <c r="AS29" s="254"/>
      <c r="AT29" s="255"/>
      <c r="AU29" s="255"/>
      <c r="AV29" s="255"/>
      <c r="AW29" s="255"/>
      <c r="AX29" s="255"/>
      <c r="AY29" s="255"/>
      <c r="AZ29" s="255"/>
      <c r="BA29" s="256"/>
      <c r="BB29" s="236"/>
      <c r="BC29" s="237"/>
      <c r="BD29" s="237"/>
      <c r="BE29" s="237"/>
      <c r="BF29" s="237"/>
      <c r="BG29" s="237"/>
      <c r="BH29" s="237"/>
      <c r="BI29" s="237"/>
      <c r="BJ29" s="237"/>
      <c r="BK29" s="237"/>
      <c r="BL29" s="237"/>
      <c r="BM29" s="237"/>
      <c r="BN29" s="237"/>
      <c r="BO29" s="237"/>
      <c r="BP29" s="238"/>
      <c r="BQ29" s="236"/>
      <c r="BR29" s="237"/>
      <c r="BS29" s="237"/>
      <c r="BT29" s="237"/>
      <c r="BU29" s="237"/>
      <c r="BV29" s="237"/>
      <c r="BW29" s="237"/>
      <c r="BX29" s="237"/>
      <c r="BY29" s="237"/>
      <c r="BZ29" s="237"/>
      <c r="CA29" s="237"/>
      <c r="CB29" s="237"/>
      <c r="CC29" s="237"/>
      <c r="CD29" s="237"/>
      <c r="CE29" s="237"/>
      <c r="CF29" s="237"/>
      <c r="CG29" s="238"/>
      <c r="CH29" s="236"/>
      <c r="CI29" s="237"/>
      <c r="CJ29" s="237"/>
      <c r="CK29" s="237"/>
      <c r="CL29" s="237"/>
      <c r="CM29" s="237"/>
      <c r="CN29" s="237"/>
      <c r="CO29" s="237"/>
      <c r="CP29" s="237"/>
      <c r="CQ29" s="237"/>
      <c r="CR29" s="237"/>
      <c r="CS29" s="237"/>
      <c r="CT29" s="237"/>
      <c r="CU29" s="237"/>
      <c r="CV29" s="237"/>
      <c r="CW29" s="237"/>
      <c r="CX29" s="238"/>
      <c r="CY29" s="236"/>
      <c r="CZ29" s="237"/>
      <c r="DA29" s="237"/>
      <c r="DB29" s="237"/>
      <c r="DC29" s="237"/>
      <c r="DD29" s="237"/>
      <c r="DE29" s="237"/>
      <c r="DF29" s="237"/>
      <c r="DG29" s="237"/>
      <c r="DH29" s="237"/>
      <c r="DI29" s="237"/>
      <c r="DJ29" s="237"/>
      <c r="DK29" s="237"/>
      <c r="DL29" s="237"/>
      <c r="DM29" s="237"/>
      <c r="DN29" s="237"/>
      <c r="DO29" s="238"/>
      <c r="DP29" s="236"/>
      <c r="DQ29" s="237"/>
      <c r="DR29" s="237"/>
      <c r="DS29" s="237"/>
      <c r="DT29" s="237"/>
      <c r="DU29" s="237"/>
      <c r="DV29" s="237"/>
      <c r="DW29" s="237"/>
      <c r="DX29" s="237"/>
      <c r="DY29" s="237"/>
      <c r="DZ29" s="237"/>
      <c r="EA29" s="237"/>
      <c r="EB29" s="237"/>
      <c r="EC29" s="237"/>
      <c r="ED29" s="237"/>
      <c r="EE29" s="237"/>
      <c r="EF29" s="237"/>
      <c r="EG29" s="238"/>
      <c r="EH29" s="236"/>
      <c r="EI29" s="237"/>
      <c r="EJ29" s="237"/>
      <c r="EK29" s="237"/>
      <c r="EL29" s="237"/>
      <c r="EM29" s="237"/>
      <c r="EN29" s="237"/>
      <c r="EO29" s="237"/>
      <c r="EP29" s="237"/>
      <c r="EQ29" s="237"/>
      <c r="ER29" s="237"/>
      <c r="ES29" s="237"/>
      <c r="ET29" s="237"/>
      <c r="EU29" s="237"/>
      <c r="EV29" s="237"/>
      <c r="EW29" s="237"/>
      <c r="EX29" s="237"/>
      <c r="EY29" s="238"/>
    </row>
    <row r="30" spans="1:155" s="31" customFormat="1" ht="11.25" customHeight="1">
      <c r="A30" s="52"/>
      <c r="B30" s="287" t="s">
        <v>151</v>
      </c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287"/>
      <c r="AL30" s="287"/>
      <c r="AM30" s="287"/>
      <c r="AN30" s="287"/>
      <c r="AO30" s="287"/>
      <c r="AP30" s="287"/>
      <c r="AQ30" s="287"/>
      <c r="AR30" s="288"/>
      <c r="AS30" s="248" t="s">
        <v>301</v>
      </c>
      <c r="AT30" s="249"/>
      <c r="AU30" s="249"/>
      <c r="AV30" s="249"/>
      <c r="AW30" s="249"/>
      <c r="AX30" s="249"/>
      <c r="AY30" s="249"/>
      <c r="AZ30" s="249"/>
      <c r="BA30" s="250"/>
      <c r="BB30" s="233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5"/>
      <c r="BQ30" s="233"/>
      <c r="BR30" s="234"/>
      <c r="BS30" s="234"/>
      <c r="BT30" s="234"/>
      <c r="BU30" s="234"/>
      <c r="BV30" s="234"/>
      <c r="BW30" s="234"/>
      <c r="BX30" s="234"/>
      <c r="BY30" s="234"/>
      <c r="BZ30" s="234"/>
      <c r="CA30" s="234"/>
      <c r="CB30" s="234"/>
      <c r="CC30" s="234"/>
      <c r="CD30" s="234"/>
      <c r="CE30" s="234"/>
      <c r="CF30" s="234"/>
      <c r="CG30" s="235"/>
      <c r="CH30" s="233"/>
      <c r="CI30" s="234"/>
      <c r="CJ30" s="234"/>
      <c r="CK30" s="234"/>
      <c r="CL30" s="234"/>
      <c r="CM30" s="234"/>
      <c r="CN30" s="234"/>
      <c r="CO30" s="234"/>
      <c r="CP30" s="234"/>
      <c r="CQ30" s="234"/>
      <c r="CR30" s="234"/>
      <c r="CS30" s="234"/>
      <c r="CT30" s="234"/>
      <c r="CU30" s="234"/>
      <c r="CV30" s="234"/>
      <c r="CW30" s="234"/>
      <c r="CX30" s="235"/>
      <c r="CY30" s="233"/>
      <c r="CZ30" s="234"/>
      <c r="DA30" s="234"/>
      <c r="DB30" s="234"/>
      <c r="DC30" s="234"/>
      <c r="DD30" s="234"/>
      <c r="DE30" s="234"/>
      <c r="DF30" s="234"/>
      <c r="DG30" s="234"/>
      <c r="DH30" s="234"/>
      <c r="DI30" s="234"/>
      <c r="DJ30" s="234"/>
      <c r="DK30" s="234"/>
      <c r="DL30" s="234"/>
      <c r="DM30" s="234"/>
      <c r="DN30" s="234"/>
      <c r="DO30" s="235"/>
      <c r="DP30" s="233"/>
      <c r="DQ30" s="234"/>
      <c r="DR30" s="234"/>
      <c r="DS30" s="234"/>
      <c r="DT30" s="234"/>
      <c r="DU30" s="234"/>
      <c r="DV30" s="234"/>
      <c r="DW30" s="234"/>
      <c r="DX30" s="234"/>
      <c r="DY30" s="234"/>
      <c r="DZ30" s="234"/>
      <c r="EA30" s="234"/>
      <c r="EB30" s="234"/>
      <c r="EC30" s="234"/>
      <c r="ED30" s="234"/>
      <c r="EE30" s="234"/>
      <c r="EF30" s="234"/>
      <c r="EG30" s="235"/>
      <c r="EH30" s="233"/>
      <c r="EI30" s="234"/>
      <c r="EJ30" s="234"/>
      <c r="EK30" s="234"/>
      <c r="EL30" s="234"/>
      <c r="EM30" s="234"/>
      <c r="EN30" s="234"/>
      <c r="EO30" s="234"/>
      <c r="EP30" s="234"/>
      <c r="EQ30" s="234"/>
      <c r="ER30" s="234"/>
      <c r="ES30" s="234"/>
      <c r="ET30" s="234"/>
      <c r="EU30" s="234"/>
      <c r="EV30" s="234"/>
      <c r="EW30" s="234"/>
      <c r="EX30" s="234"/>
      <c r="EY30" s="235"/>
    </row>
    <row r="31" spans="1:155" s="31" customFormat="1" ht="11.25" customHeight="1">
      <c r="A31" s="120"/>
      <c r="B31" s="302" t="s">
        <v>815</v>
      </c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3"/>
      <c r="AS31" s="251"/>
      <c r="AT31" s="252"/>
      <c r="AU31" s="252"/>
      <c r="AV31" s="252"/>
      <c r="AW31" s="252"/>
      <c r="AX31" s="252"/>
      <c r="AY31" s="252"/>
      <c r="AZ31" s="252"/>
      <c r="BA31" s="253"/>
      <c r="BB31" s="197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9"/>
      <c r="BQ31" s="197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198"/>
      <c r="CG31" s="199"/>
      <c r="CH31" s="197"/>
      <c r="CI31" s="198"/>
      <c r="CJ31" s="198"/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  <c r="CV31" s="198"/>
      <c r="CW31" s="198"/>
      <c r="CX31" s="199"/>
      <c r="CY31" s="197"/>
      <c r="CZ31" s="198"/>
      <c r="DA31" s="198"/>
      <c r="DB31" s="198"/>
      <c r="DC31" s="198"/>
      <c r="DD31" s="198"/>
      <c r="DE31" s="198"/>
      <c r="DF31" s="198"/>
      <c r="DG31" s="198"/>
      <c r="DH31" s="198"/>
      <c r="DI31" s="198"/>
      <c r="DJ31" s="198"/>
      <c r="DK31" s="198"/>
      <c r="DL31" s="198"/>
      <c r="DM31" s="198"/>
      <c r="DN31" s="198"/>
      <c r="DO31" s="199"/>
      <c r="DP31" s="197"/>
      <c r="DQ31" s="198"/>
      <c r="DR31" s="198"/>
      <c r="DS31" s="198"/>
      <c r="DT31" s="198"/>
      <c r="DU31" s="198"/>
      <c r="DV31" s="198"/>
      <c r="DW31" s="198"/>
      <c r="DX31" s="198"/>
      <c r="DY31" s="198"/>
      <c r="DZ31" s="198"/>
      <c r="EA31" s="198"/>
      <c r="EB31" s="198"/>
      <c r="EC31" s="198"/>
      <c r="ED31" s="198"/>
      <c r="EE31" s="198"/>
      <c r="EF31" s="198"/>
      <c r="EG31" s="199"/>
      <c r="EH31" s="197"/>
      <c r="EI31" s="198"/>
      <c r="EJ31" s="198"/>
      <c r="EK31" s="198"/>
      <c r="EL31" s="198"/>
      <c r="EM31" s="198"/>
      <c r="EN31" s="198"/>
      <c r="EO31" s="198"/>
      <c r="EP31" s="198"/>
      <c r="EQ31" s="198"/>
      <c r="ER31" s="198"/>
      <c r="ES31" s="198"/>
      <c r="ET31" s="198"/>
      <c r="EU31" s="198"/>
      <c r="EV31" s="198"/>
      <c r="EW31" s="198"/>
      <c r="EX31" s="198"/>
      <c r="EY31" s="199"/>
    </row>
    <row r="32" spans="1:155" s="31" customFormat="1" ht="11.25" customHeight="1">
      <c r="A32" s="55"/>
      <c r="B32" s="274" t="s">
        <v>814</v>
      </c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  <c r="AF32" s="274"/>
      <c r="AG32" s="274"/>
      <c r="AH32" s="274"/>
      <c r="AI32" s="274"/>
      <c r="AJ32" s="274"/>
      <c r="AK32" s="274"/>
      <c r="AL32" s="274"/>
      <c r="AM32" s="274"/>
      <c r="AN32" s="274"/>
      <c r="AO32" s="274"/>
      <c r="AP32" s="274"/>
      <c r="AQ32" s="274"/>
      <c r="AR32" s="275"/>
      <c r="AS32" s="254"/>
      <c r="AT32" s="255"/>
      <c r="AU32" s="255"/>
      <c r="AV32" s="255"/>
      <c r="AW32" s="255"/>
      <c r="AX32" s="255"/>
      <c r="AY32" s="255"/>
      <c r="AZ32" s="255"/>
      <c r="BA32" s="256"/>
      <c r="BB32" s="236"/>
      <c r="BC32" s="237"/>
      <c r="BD32" s="237"/>
      <c r="BE32" s="237"/>
      <c r="BF32" s="237"/>
      <c r="BG32" s="237"/>
      <c r="BH32" s="237"/>
      <c r="BI32" s="237"/>
      <c r="BJ32" s="237"/>
      <c r="BK32" s="237"/>
      <c r="BL32" s="237"/>
      <c r="BM32" s="237"/>
      <c r="BN32" s="237"/>
      <c r="BO32" s="237"/>
      <c r="BP32" s="238"/>
      <c r="BQ32" s="236"/>
      <c r="BR32" s="237"/>
      <c r="BS32" s="237"/>
      <c r="BT32" s="237"/>
      <c r="BU32" s="237"/>
      <c r="BV32" s="237"/>
      <c r="BW32" s="237"/>
      <c r="BX32" s="237"/>
      <c r="BY32" s="237"/>
      <c r="BZ32" s="237"/>
      <c r="CA32" s="237"/>
      <c r="CB32" s="237"/>
      <c r="CC32" s="237"/>
      <c r="CD32" s="237"/>
      <c r="CE32" s="237"/>
      <c r="CF32" s="237"/>
      <c r="CG32" s="238"/>
      <c r="CH32" s="236"/>
      <c r="CI32" s="237"/>
      <c r="CJ32" s="237"/>
      <c r="CK32" s="237"/>
      <c r="CL32" s="237"/>
      <c r="CM32" s="237"/>
      <c r="CN32" s="237"/>
      <c r="CO32" s="237"/>
      <c r="CP32" s="237"/>
      <c r="CQ32" s="237"/>
      <c r="CR32" s="237"/>
      <c r="CS32" s="237"/>
      <c r="CT32" s="237"/>
      <c r="CU32" s="237"/>
      <c r="CV32" s="237"/>
      <c r="CW32" s="237"/>
      <c r="CX32" s="238"/>
      <c r="CY32" s="236"/>
      <c r="CZ32" s="237"/>
      <c r="DA32" s="237"/>
      <c r="DB32" s="237"/>
      <c r="DC32" s="237"/>
      <c r="DD32" s="237"/>
      <c r="DE32" s="237"/>
      <c r="DF32" s="237"/>
      <c r="DG32" s="237"/>
      <c r="DH32" s="237"/>
      <c r="DI32" s="237"/>
      <c r="DJ32" s="237"/>
      <c r="DK32" s="237"/>
      <c r="DL32" s="237"/>
      <c r="DM32" s="237"/>
      <c r="DN32" s="237"/>
      <c r="DO32" s="238"/>
      <c r="DP32" s="236"/>
      <c r="DQ32" s="237"/>
      <c r="DR32" s="237"/>
      <c r="DS32" s="237"/>
      <c r="DT32" s="237"/>
      <c r="DU32" s="237"/>
      <c r="DV32" s="237"/>
      <c r="DW32" s="237"/>
      <c r="DX32" s="237"/>
      <c r="DY32" s="237"/>
      <c r="DZ32" s="237"/>
      <c r="EA32" s="237"/>
      <c r="EB32" s="237"/>
      <c r="EC32" s="237"/>
      <c r="ED32" s="237"/>
      <c r="EE32" s="237"/>
      <c r="EF32" s="237"/>
      <c r="EG32" s="238"/>
      <c r="EH32" s="236"/>
      <c r="EI32" s="237"/>
      <c r="EJ32" s="237"/>
      <c r="EK32" s="237"/>
      <c r="EL32" s="237"/>
      <c r="EM32" s="237"/>
      <c r="EN32" s="237"/>
      <c r="EO32" s="237"/>
      <c r="EP32" s="237"/>
      <c r="EQ32" s="237"/>
      <c r="ER32" s="237"/>
      <c r="ES32" s="237"/>
      <c r="ET32" s="237"/>
      <c r="EU32" s="237"/>
      <c r="EV32" s="237"/>
      <c r="EW32" s="237"/>
      <c r="EX32" s="237"/>
      <c r="EY32" s="238"/>
    </row>
    <row r="33" spans="1:155" s="11" customFormat="1" ht="11.25" customHeight="1">
      <c r="A33" s="45"/>
      <c r="B33" s="259" t="s">
        <v>174</v>
      </c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  <c r="AP33" s="259"/>
      <c r="AQ33" s="259"/>
      <c r="AR33" s="260"/>
      <c r="AS33" s="206" t="s">
        <v>302</v>
      </c>
      <c r="AT33" s="207"/>
      <c r="AU33" s="207"/>
      <c r="AV33" s="207"/>
      <c r="AW33" s="207"/>
      <c r="AX33" s="207"/>
      <c r="AY33" s="207"/>
      <c r="AZ33" s="207"/>
      <c r="BA33" s="208"/>
      <c r="BB33" s="245"/>
      <c r="BC33" s="246"/>
      <c r="BD33" s="246"/>
      <c r="BE33" s="246"/>
      <c r="BF33" s="246"/>
      <c r="BG33" s="246"/>
      <c r="BH33" s="246"/>
      <c r="BI33" s="246"/>
      <c r="BJ33" s="246"/>
      <c r="BK33" s="246"/>
      <c r="BL33" s="246"/>
      <c r="BM33" s="246"/>
      <c r="BN33" s="246"/>
      <c r="BO33" s="246"/>
      <c r="BP33" s="247"/>
      <c r="BQ33" s="245"/>
      <c r="BR33" s="246"/>
      <c r="BS33" s="246"/>
      <c r="BT33" s="246"/>
      <c r="BU33" s="246"/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6"/>
      <c r="CG33" s="247"/>
      <c r="CH33" s="245"/>
      <c r="CI33" s="246"/>
      <c r="CJ33" s="246"/>
      <c r="CK33" s="246"/>
      <c r="CL33" s="246"/>
      <c r="CM33" s="246"/>
      <c r="CN33" s="246"/>
      <c r="CO33" s="246"/>
      <c r="CP33" s="246"/>
      <c r="CQ33" s="246"/>
      <c r="CR33" s="246"/>
      <c r="CS33" s="246"/>
      <c r="CT33" s="246"/>
      <c r="CU33" s="246"/>
      <c r="CV33" s="246"/>
      <c r="CW33" s="246"/>
      <c r="CX33" s="247"/>
      <c r="CY33" s="245"/>
      <c r="CZ33" s="246"/>
      <c r="DA33" s="246"/>
      <c r="DB33" s="246"/>
      <c r="DC33" s="246"/>
      <c r="DD33" s="246"/>
      <c r="DE33" s="246"/>
      <c r="DF33" s="246"/>
      <c r="DG33" s="246"/>
      <c r="DH33" s="246"/>
      <c r="DI33" s="246"/>
      <c r="DJ33" s="246"/>
      <c r="DK33" s="246"/>
      <c r="DL33" s="246"/>
      <c r="DM33" s="246"/>
      <c r="DN33" s="246"/>
      <c r="DO33" s="247"/>
      <c r="DP33" s="245"/>
      <c r="DQ33" s="246"/>
      <c r="DR33" s="246"/>
      <c r="DS33" s="246"/>
      <c r="DT33" s="246"/>
      <c r="DU33" s="246"/>
      <c r="DV33" s="246"/>
      <c r="DW33" s="246"/>
      <c r="DX33" s="246"/>
      <c r="DY33" s="246"/>
      <c r="DZ33" s="246"/>
      <c r="EA33" s="246"/>
      <c r="EB33" s="246"/>
      <c r="EC33" s="246"/>
      <c r="ED33" s="246"/>
      <c r="EE33" s="246"/>
      <c r="EF33" s="246"/>
      <c r="EG33" s="247"/>
      <c r="EH33" s="245"/>
      <c r="EI33" s="246"/>
      <c r="EJ33" s="246"/>
      <c r="EK33" s="246"/>
      <c r="EL33" s="246"/>
      <c r="EM33" s="246"/>
      <c r="EN33" s="246"/>
      <c r="EO33" s="246"/>
      <c r="EP33" s="246"/>
      <c r="EQ33" s="246"/>
      <c r="ER33" s="246"/>
      <c r="ES33" s="246"/>
      <c r="ET33" s="246"/>
      <c r="EU33" s="246"/>
      <c r="EV33" s="246"/>
      <c r="EW33" s="246"/>
      <c r="EX33" s="246"/>
      <c r="EY33" s="247"/>
    </row>
    <row r="34" spans="1:155" s="31" customFormat="1" ht="11.25" customHeight="1">
      <c r="A34" s="113"/>
      <c r="B34" s="263" t="s">
        <v>817</v>
      </c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3"/>
      <c r="AR34" s="264"/>
      <c r="AS34" s="248" t="s">
        <v>303</v>
      </c>
      <c r="AT34" s="249"/>
      <c r="AU34" s="249"/>
      <c r="AV34" s="249"/>
      <c r="AW34" s="249"/>
      <c r="AX34" s="249"/>
      <c r="AY34" s="249"/>
      <c r="AZ34" s="249"/>
      <c r="BA34" s="250"/>
      <c r="BB34" s="233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  <c r="BP34" s="235"/>
      <c r="BQ34" s="233"/>
      <c r="BR34" s="234"/>
      <c r="BS34" s="234"/>
      <c r="BT34" s="234"/>
      <c r="BU34" s="234"/>
      <c r="BV34" s="234"/>
      <c r="BW34" s="234"/>
      <c r="BX34" s="234"/>
      <c r="BY34" s="234"/>
      <c r="BZ34" s="234"/>
      <c r="CA34" s="234"/>
      <c r="CB34" s="234"/>
      <c r="CC34" s="234"/>
      <c r="CD34" s="234"/>
      <c r="CE34" s="234"/>
      <c r="CF34" s="234"/>
      <c r="CG34" s="235"/>
      <c r="CH34" s="233"/>
      <c r="CI34" s="234"/>
      <c r="CJ34" s="234"/>
      <c r="CK34" s="234"/>
      <c r="CL34" s="234"/>
      <c r="CM34" s="234"/>
      <c r="CN34" s="234"/>
      <c r="CO34" s="234"/>
      <c r="CP34" s="234"/>
      <c r="CQ34" s="234"/>
      <c r="CR34" s="234"/>
      <c r="CS34" s="234"/>
      <c r="CT34" s="234"/>
      <c r="CU34" s="234"/>
      <c r="CV34" s="234"/>
      <c r="CW34" s="234"/>
      <c r="CX34" s="235"/>
      <c r="CY34" s="233"/>
      <c r="CZ34" s="234"/>
      <c r="DA34" s="234"/>
      <c r="DB34" s="234"/>
      <c r="DC34" s="234"/>
      <c r="DD34" s="234"/>
      <c r="DE34" s="234"/>
      <c r="DF34" s="234"/>
      <c r="DG34" s="234"/>
      <c r="DH34" s="234"/>
      <c r="DI34" s="234"/>
      <c r="DJ34" s="234"/>
      <c r="DK34" s="234"/>
      <c r="DL34" s="234"/>
      <c r="DM34" s="234"/>
      <c r="DN34" s="234"/>
      <c r="DO34" s="235"/>
      <c r="DP34" s="233"/>
      <c r="DQ34" s="234"/>
      <c r="DR34" s="234"/>
      <c r="DS34" s="234"/>
      <c r="DT34" s="234"/>
      <c r="DU34" s="234"/>
      <c r="DV34" s="234"/>
      <c r="DW34" s="234"/>
      <c r="DX34" s="234"/>
      <c r="DY34" s="234"/>
      <c r="DZ34" s="234"/>
      <c r="EA34" s="234"/>
      <c r="EB34" s="234"/>
      <c r="EC34" s="234"/>
      <c r="ED34" s="234"/>
      <c r="EE34" s="234"/>
      <c r="EF34" s="234"/>
      <c r="EG34" s="235"/>
      <c r="EH34" s="233"/>
      <c r="EI34" s="234"/>
      <c r="EJ34" s="234"/>
      <c r="EK34" s="234"/>
      <c r="EL34" s="234"/>
      <c r="EM34" s="234"/>
      <c r="EN34" s="234"/>
      <c r="EO34" s="234"/>
      <c r="EP34" s="234"/>
      <c r="EQ34" s="234"/>
      <c r="ER34" s="234"/>
      <c r="ES34" s="234"/>
      <c r="ET34" s="234"/>
      <c r="EU34" s="234"/>
      <c r="EV34" s="234"/>
      <c r="EW34" s="234"/>
      <c r="EX34" s="234"/>
      <c r="EY34" s="235"/>
    </row>
    <row r="35" spans="1:155" s="31" customFormat="1" ht="11.25" customHeight="1">
      <c r="A35" s="114"/>
      <c r="B35" s="257" t="s">
        <v>816</v>
      </c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8"/>
      <c r="AS35" s="254"/>
      <c r="AT35" s="255"/>
      <c r="AU35" s="255"/>
      <c r="AV35" s="255"/>
      <c r="AW35" s="255"/>
      <c r="AX35" s="255"/>
      <c r="AY35" s="255"/>
      <c r="AZ35" s="255"/>
      <c r="BA35" s="256"/>
      <c r="BB35" s="236"/>
      <c r="BC35" s="237"/>
      <c r="BD35" s="237"/>
      <c r="BE35" s="237"/>
      <c r="BF35" s="237"/>
      <c r="BG35" s="237"/>
      <c r="BH35" s="237"/>
      <c r="BI35" s="237"/>
      <c r="BJ35" s="237"/>
      <c r="BK35" s="237"/>
      <c r="BL35" s="237"/>
      <c r="BM35" s="237"/>
      <c r="BN35" s="237"/>
      <c r="BO35" s="237"/>
      <c r="BP35" s="238"/>
      <c r="BQ35" s="236"/>
      <c r="BR35" s="237"/>
      <c r="BS35" s="237"/>
      <c r="BT35" s="237"/>
      <c r="BU35" s="237"/>
      <c r="BV35" s="237"/>
      <c r="BW35" s="237"/>
      <c r="BX35" s="237"/>
      <c r="BY35" s="237"/>
      <c r="BZ35" s="237"/>
      <c r="CA35" s="237"/>
      <c r="CB35" s="237"/>
      <c r="CC35" s="237"/>
      <c r="CD35" s="237"/>
      <c r="CE35" s="237"/>
      <c r="CF35" s="237"/>
      <c r="CG35" s="238"/>
      <c r="CH35" s="236"/>
      <c r="CI35" s="237"/>
      <c r="CJ35" s="237"/>
      <c r="CK35" s="237"/>
      <c r="CL35" s="237"/>
      <c r="CM35" s="237"/>
      <c r="CN35" s="237"/>
      <c r="CO35" s="237"/>
      <c r="CP35" s="237"/>
      <c r="CQ35" s="237"/>
      <c r="CR35" s="237"/>
      <c r="CS35" s="237"/>
      <c r="CT35" s="237"/>
      <c r="CU35" s="237"/>
      <c r="CV35" s="237"/>
      <c r="CW35" s="237"/>
      <c r="CX35" s="238"/>
      <c r="CY35" s="236"/>
      <c r="CZ35" s="237"/>
      <c r="DA35" s="237"/>
      <c r="DB35" s="237"/>
      <c r="DC35" s="237"/>
      <c r="DD35" s="237"/>
      <c r="DE35" s="237"/>
      <c r="DF35" s="237"/>
      <c r="DG35" s="237"/>
      <c r="DH35" s="237"/>
      <c r="DI35" s="237"/>
      <c r="DJ35" s="237"/>
      <c r="DK35" s="237"/>
      <c r="DL35" s="237"/>
      <c r="DM35" s="237"/>
      <c r="DN35" s="237"/>
      <c r="DO35" s="238"/>
      <c r="DP35" s="236"/>
      <c r="DQ35" s="237"/>
      <c r="DR35" s="237"/>
      <c r="DS35" s="237"/>
      <c r="DT35" s="237"/>
      <c r="DU35" s="237"/>
      <c r="DV35" s="237"/>
      <c r="DW35" s="237"/>
      <c r="DX35" s="237"/>
      <c r="DY35" s="237"/>
      <c r="DZ35" s="237"/>
      <c r="EA35" s="237"/>
      <c r="EB35" s="237"/>
      <c r="EC35" s="237"/>
      <c r="ED35" s="237"/>
      <c r="EE35" s="237"/>
      <c r="EF35" s="237"/>
      <c r="EG35" s="238"/>
      <c r="EH35" s="236"/>
      <c r="EI35" s="237"/>
      <c r="EJ35" s="237"/>
      <c r="EK35" s="237"/>
      <c r="EL35" s="237"/>
      <c r="EM35" s="237"/>
      <c r="EN35" s="237"/>
      <c r="EO35" s="237"/>
      <c r="EP35" s="237"/>
      <c r="EQ35" s="237"/>
      <c r="ER35" s="237"/>
      <c r="ES35" s="237"/>
      <c r="ET35" s="237"/>
      <c r="EU35" s="237"/>
      <c r="EV35" s="237"/>
      <c r="EW35" s="237"/>
      <c r="EX35" s="237"/>
      <c r="EY35" s="238"/>
    </row>
    <row r="36" spans="1:155" s="11" customFormat="1" ht="11.25" customHeight="1">
      <c r="A36" s="43"/>
      <c r="B36" s="300" t="s">
        <v>818</v>
      </c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0"/>
      <c r="AH36" s="300"/>
      <c r="AI36" s="300"/>
      <c r="AJ36" s="300"/>
      <c r="AK36" s="300"/>
      <c r="AL36" s="300"/>
      <c r="AM36" s="300"/>
      <c r="AN36" s="300"/>
      <c r="AO36" s="300"/>
      <c r="AP36" s="300"/>
      <c r="AQ36" s="300"/>
      <c r="AR36" s="301"/>
      <c r="AS36" s="248" t="s">
        <v>305</v>
      </c>
      <c r="AT36" s="249"/>
      <c r="AU36" s="249"/>
      <c r="AV36" s="249"/>
      <c r="AW36" s="249"/>
      <c r="AX36" s="249"/>
      <c r="AY36" s="249"/>
      <c r="AZ36" s="249"/>
      <c r="BA36" s="250"/>
      <c r="BB36" s="233"/>
      <c r="BC36" s="234"/>
      <c r="BD36" s="234"/>
      <c r="BE36" s="234"/>
      <c r="BF36" s="234"/>
      <c r="BG36" s="234"/>
      <c r="BH36" s="234"/>
      <c r="BI36" s="234"/>
      <c r="BJ36" s="234"/>
      <c r="BK36" s="234"/>
      <c r="BL36" s="234"/>
      <c r="BM36" s="234"/>
      <c r="BN36" s="234"/>
      <c r="BO36" s="234"/>
      <c r="BP36" s="235"/>
      <c r="BQ36" s="233"/>
      <c r="BR36" s="234"/>
      <c r="BS36" s="234"/>
      <c r="BT36" s="234"/>
      <c r="BU36" s="234"/>
      <c r="BV36" s="234"/>
      <c r="BW36" s="234"/>
      <c r="BX36" s="234"/>
      <c r="BY36" s="234"/>
      <c r="BZ36" s="234"/>
      <c r="CA36" s="234"/>
      <c r="CB36" s="234"/>
      <c r="CC36" s="234"/>
      <c r="CD36" s="234"/>
      <c r="CE36" s="234"/>
      <c r="CF36" s="234"/>
      <c r="CG36" s="235"/>
      <c r="CH36" s="233"/>
      <c r="CI36" s="234"/>
      <c r="CJ36" s="234"/>
      <c r="CK36" s="234"/>
      <c r="CL36" s="234"/>
      <c r="CM36" s="234"/>
      <c r="CN36" s="234"/>
      <c r="CO36" s="234"/>
      <c r="CP36" s="234"/>
      <c r="CQ36" s="234"/>
      <c r="CR36" s="234"/>
      <c r="CS36" s="234"/>
      <c r="CT36" s="234"/>
      <c r="CU36" s="234"/>
      <c r="CV36" s="234"/>
      <c r="CW36" s="234"/>
      <c r="CX36" s="235"/>
      <c r="CY36" s="233"/>
      <c r="CZ36" s="234"/>
      <c r="DA36" s="234"/>
      <c r="DB36" s="234"/>
      <c r="DC36" s="234"/>
      <c r="DD36" s="234"/>
      <c r="DE36" s="234"/>
      <c r="DF36" s="234"/>
      <c r="DG36" s="234"/>
      <c r="DH36" s="234"/>
      <c r="DI36" s="234"/>
      <c r="DJ36" s="234"/>
      <c r="DK36" s="234"/>
      <c r="DL36" s="234"/>
      <c r="DM36" s="234"/>
      <c r="DN36" s="234"/>
      <c r="DO36" s="235"/>
      <c r="DP36" s="233"/>
      <c r="DQ36" s="234"/>
      <c r="DR36" s="234"/>
      <c r="DS36" s="234"/>
      <c r="DT36" s="234"/>
      <c r="DU36" s="234"/>
      <c r="DV36" s="234"/>
      <c r="DW36" s="234"/>
      <c r="DX36" s="234"/>
      <c r="DY36" s="234"/>
      <c r="DZ36" s="234"/>
      <c r="EA36" s="234"/>
      <c r="EB36" s="234"/>
      <c r="EC36" s="234"/>
      <c r="ED36" s="234"/>
      <c r="EE36" s="234"/>
      <c r="EF36" s="234"/>
      <c r="EG36" s="235"/>
      <c r="EH36" s="233"/>
      <c r="EI36" s="234"/>
      <c r="EJ36" s="234"/>
      <c r="EK36" s="234"/>
      <c r="EL36" s="234"/>
      <c r="EM36" s="234"/>
      <c r="EN36" s="234"/>
      <c r="EO36" s="234"/>
      <c r="EP36" s="234"/>
      <c r="EQ36" s="234"/>
      <c r="ER36" s="234"/>
      <c r="ES36" s="234"/>
      <c r="ET36" s="234"/>
      <c r="EU36" s="234"/>
      <c r="EV36" s="234"/>
      <c r="EW36" s="234"/>
      <c r="EX36" s="234"/>
      <c r="EY36" s="235"/>
    </row>
    <row r="37" spans="1:155" s="31" customFormat="1" ht="11.25" customHeight="1">
      <c r="A37" s="114"/>
      <c r="B37" s="283" t="s">
        <v>803</v>
      </c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4"/>
      <c r="AS37" s="254"/>
      <c r="AT37" s="255"/>
      <c r="AU37" s="255"/>
      <c r="AV37" s="255"/>
      <c r="AW37" s="255"/>
      <c r="AX37" s="255"/>
      <c r="AY37" s="255"/>
      <c r="AZ37" s="255"/>
      <c r="BA37" s="256"/>
      <c r="BB37" s="236"/>
      <c r="BC37" s="237"/>
      <c r="BD37" s="237"/>
      <c r="BE37" s="237"/>
      <c r="BF37" s="237"/>
      <c r="BG37" s="237"/>
      <c r="BH37" s="237"/>
      <c r="BI37" s="237"/>
      <c r="BJ37" s="237"/>
      <c r="BK37" s="237"/>
      <c r="BL37" s="237"/>
      <c r="BM37" s="237"/>
      <c r="BN37" s="237"/>
      <c r="BO37" s="237"/>
      <c r="BP37" s="238"/>
      <c r="BQ37" s="236"/>
      <c r="BR37" s="237"/>
      <c r="BS37" s="237"/>
      <c r="BT37" s="237"/>
      <c r="BU37" s="237"/>
      <c r="BV37" s="237"/>
      <c r="BW37" s="237"/>
      <c r="BX37" s="237"/>
      <c r="BY37" s="237"/>
      <c r="BZ37" s="237"/>
      <c r="CA37" s="237"/>
      <c r="CB37" s="237"/>
      <c r="CC37" s="237"/>
      <c r="CD37" s="237"/>
      <c r="CE37" s="237"/>
      <c r="CF37" s="237"/>
      <c r="CG37" s="238"/>
      <c r="CH37" s="236"/>
      <c r="CI37" s="237"/>
      <c r="CJ37" s="237"/>
      <c r="CK37" s="237"/>
      <c r="CL37" s="237"/>
      <c r="CM37" s="237"/>
      <c r="CN37" s="237"/>
      <c r="CO37" s="237"/>
      <c r="CP37" s="237"/>
      <c r="CQ37" s="237"/>
      <c r="CR37" s="237"/>
      <c r="CS37" s="237"/>
      <c r="CT37" s="237"/>
      <c r="CU37" s="237"/>
      <c r="CV37" s="237"/>
      <c r="CW37" s="237"/>
      <c r="CX37" s="238"/>
      <c r="CY37" s="236"/>
      <c r="CZ37" s="237"/>
      <c r="DA37" s="237"/>
      <c r="DB37" s="237"/>
      <c r="DC37" s="237"/>
      <c r="DD37" s="237"/>
      <c r="DE37" s="237"/>
      <c r="DF37" s="237"/>
      <c r="DG37" s="237"/>
      <c r="DH37" s="237"/>
      <c r="DI37" s="237"/>
      <c r="DJ37" s="237"/>
      <c r="DK37" s="237"/>
      <c r="DL37" s="237"/>
      <c r="DM37" s="237"/>
      <c r="DN37" s="237"/>
      <c r="DO37" s="238"/>
      <c r="DP37" s="236"/>
      <c r="DQ37" s="237"/>
      <c r="DR37" s="237"/>
      <c r="DS37" s="237"/>
      <c r="DT37" s="237"/>
      <c r="DU37" s="237"/>
      <c r="DV37" s="237"/>
      <c r="DW37" s="237"/>
      <c r="DX37" s="237"/>
      <c r="DY37" s="237"/>
      <c r="DZ37" s="237"/>
      <c r="EA37" s="237"/>
      <c r="EB37" s="237"/>
      <c r="EC37" s="237"/>
      <c r="ED37" s="237"/>
      <c r="EE37" s="237"/>
      <c r="EF37" s="237"/>
      <c r="EG37" s="238"/>
      <c r="EH37" s="236"/>
      <c r="EI37" s="237"/>
      <c r="EJ37" s="237"/>
      <c r="EK37" s="237"/>
      <c r="EL37" s="237"/>
      <c r="EM37" s="237"/>
      <c r="EN37" s="237"/>
      <c r="EO37" s="237"/>
      <c r="EP37" s="237"/>
      <c r="EQ37" s="237"/>
      <c r="ER37" s="237"/>
      <c r="ES37" s="237"/>
      <c r="ET37" s="237"/>
      <c r="EU37" s="237"/>
      <c r="EV37" s="237"/>
      <c r="EW37" s="237"/>
      <c r="EX37" s="237"/>
      <c r="EY37" s="238"/>
    </row>
    <row r="38" spans="1:155" s="11" customFormat="1" ht="11.25" customHeight="1">
      <c r="A38" s="45"/>
      <c r="B38" s="204" t="s">
        <v>186</v>
      </c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5"/>
      <c r="AS38" s="206" t="s">
        <v>306</v>
      </c>
      <c r="AT38" s="207"/>
      <c r="AU38" s="207"/>
      <c r="AV38" s="207"/>
      <c r="AW38" s="207"/>
      <c r="AX38" s="207"/>
      <c r="AY38" s="207"/>
      <c r="AZ38" s="207"/>
      <c r="BA38" s="208"/>
      <c r="BB38" s="245"/>
      <c r="BC38" s="246"/>
      <c r="BD38" s="246"/>
      <c r="BE38" s="246"/>
      <c r="BF38" s="246"/>
      <c r="BG38" s="246"/>
      <c r="BH38" s="246"/>
      <c r="BI38" s="246"/>
      <c r="BJ38" s="246"/>
      <c r="BK38" s="246"/>
      <c r="BL38" s="246"/>
      <c r="BM38" s="246"/>
      <c r="BN38" s="246"/>
      <c r="BO38" s="246"/>
      <c r="BP38" s="247"/>
      <c r="BQ38" s="245"/>
      <c r="BR38" s="246"/>
      <c r="BS38" s="246"/>
      <c r="BT38" s="246"/>
      <c r="BU38" s="246"/>
      <c r="BV38" s="246"/>
      <c r="BW38" s="246"/>
      <c r="BX38" s="246"/>
      <c r="BY38" s="246"/>
      <c r="BZ38" s="246"/>
      <c r="CA38" s="246"/>
      <c r="CB38" s="246"/>
      <c r="CC38" s="246"/>
      <c r="CD38" s="246"/>
      <c r="CE38" s="246"/>
      <c r="CF38" s="246"/>
      <c r="CG38" s="247"/>
      <c r="CH38" s="245"/>
      <c r="CI38" s="246"/>
      <c r="CJ38" s="246"/>
      <c r="CK38" s="246"/>
      <c r="CL38" s="246"/>
      <c r="CM38" s="246"/>
      <c r="CN38" s="246"/>
      <c r="CO38" s="246"/>
      <c r="CP38" s="246"/>
      <c r="CQ38" s="246"/>
      <c r="CR38" s="246"/>
      <c r="CS38" s="246"/>
      <c r="CT38" s="246"/>
      <c r="CU38" s="246"/>
      <c r="CV38" s="246"/>
      <c r="CW38" s="246"/>
      <c r="CX38" s="247"/>
      <c r="CY38" s="245"/>
      <c r="CZ38" s="246"/>
      <c r="DA38" s="246"/>
      <c r="DB38" s="246"/>
      <c r="DC38" s="246"/>
      <c r="DD38" s="246"/>
      <c r="DE38" s="246"/>
      <c r="DF38" s="246"/>
      <c r="DG38" s="246"/>
      <c r="DH38" s="246"/>
      <c r="DI38" s="246"/>
      <c r="DJ38" s="246"/>
      <c r="DK38" s="246"/>
      <c r="DL38" s="246"/>
      <c r="DM38" s="246"/>
      <c r="DN38" s="246"/>
      <c r="DO38" s="247"/>
      <c r="DP38" s="245"/>
      <c r="DQ38" s="246"/>
      <c r="DR38" s="246"/>
      <c r="DS38" s="246"/>
      <c r="DT38" s="246"/>
      <c r="DU38" s="246"/>
      <c r="DV38" s="246"/>
      <c r="DW38" s="246"/>
      <c r="DX38" s="246"/>
      <c r="DY38" s="246"/>
      <c r="DZ38" s="246"/>
      <c r="EA38" s="246"/>
      <c r="EB38" s="246"/>
      <c r="EC38" s="246"/>
      <c r="ED38" s="246"/>
      <c r="EE38" s="246"/>
      <c r="EF38" s="246"/>
      <c r="EG38" s="247"/>
      <c r="EH38" s="245"/>
      <c r="EI38" s="246"/>
      <c r="EJ38" s="246"/>
      <c r="EK38" s="246"/>
      <c r="EL38" s="246"/>
      <c r="EM38" s="246"/>
      <c r="EN38" s="246"/>
      <c r="EO38" s="246"/>
      <c r="EP38" s="246"/>
      <c r="EQ38" s="246"/>
      <c r="ER38" s="246"/>
      <c r="ES38" s="246"/>
      <c r="ET38" s="246"/>
      <c r="EU38" s="246"/>
      <c r="EV38" s="246"/>
      <c r="EW38" s="246"/>
      <c r="EX38" s="246"/>
      <c r="EY38" s="247"/>
    </row>
    <row r="39" spans="1:155" s="11" customFormat="1" ht="11.25" customHeight="1">
      <c r="A39" s="45"/>
      <c r="B39" s="204" t="s">
        <v>187</v>
      </c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5"/>
      <c r="AS39" s="206" t="s">
        <v>307</v>
      </c>
      <c r="AT39" s="207"/>
      <c r="AU39" s="207"/>
      <c r="AV39" s="207"/>
      <c r="AW39" s="207"/>
      <c r="AX39" s="207"/>
      <c r="AY39" s="207"/>
      <c r="AZ39" s="207"/>
      <c r="BA39" s="208"/>
      <c r="BB39" s="245"/>
      <c r="BC39" s="246"/>
      <c r="BD39" s="246"/>
      <c r="BE39" s="246"/>
      <c r="BF39" s="246"/>
      <c r="BG39" s="246"/>
      <c r="BH39" s="246"/>
      <c r="BI39" s="246"/>
      <c r="BJ39" s="246"/>
      <c r="BK39" s="246"/>
      <c r="BL39" s="246"/>
      <c r="BM39" s="246"/>
      <c r="BN39" s="246"/>
      <c r="BO39" s="246"/>
      <c r="BP39" s="247"/>
      <c r="BQ39" s="245"/>
      <c r="BR39" s="246"/>
      <c r="BS39" s="246"/>
      <c r="BT39" s="246"/>
      <c r="BU39" s="246"/>
      <c r="BV39" s="246"/>
      <c r="BW39" s="246"/>
      <c r="BX39" s="246"/>
      <c r="BY39" s="246"/>
      <c r="BZ39" s="246"/>
      <c r="CA39" s="246"/>
      <c r="CB39" s="246"/>
      <c r="CC39" s="246"/>
      <c r="CD39" s="246"/>
      <c r="CE39" s="246"/>
      <c r="CF39" s="246"/>
      <c r="CG39" s="247"/>
      <c r="CH39" s="245"/>
      <c r="CI39" s="246"/>
      <c r="CJ39" s="246"/>
      <c r="CK39" s="246"/>
      <c r="CL39" s="246"/>
      <c r="CM39" s="246"/>
      <c r="CN39" s="246"/>
      <c r="CO39" s="246"/>
      <c r="CP39" s="246"/>
      <c r="CQ39" s="246"/>
      <c r="CR39" s="246"/>
      <c r="CS39" s="246"/>
      <c r="CT39" s="246"/>
      <c r="CU39" s="246"/>
      <c r="CV39" s="246"/>
      <c r="CW39" s="246"/>
      <c r="CX39" s="247"/>
      <c r="CY39" s="245"/>
      <c r="CZ39" s="246"/>
      <c r="DA39" s="246"/>
      <c r="DB39" s="246"/>
      <c r="DC39" s="246"/>
      <c r="DD39" s="246"/>
      <c r="DE39" s="246"/>
      <c r="DF39" s="246"/>
      <c r="DG39" s="246"/>
      <c r="DH39" s="246"/>
      <c r="DI39" s="246"/>
      <c r="DJ39" s="246"/>
      <c r="DK39" s="246"/>
      <c r="DL39" s="246"/>
      <c r="DM39" s="246"/>
      <c r="DN39" s="246"/>
      <c r="DO39" s="247"/>
      <c r="DP39" s="245"/>
      <c r="DQ39" s="246"/>
      <c r="DR39" s="246"/>
      <c r="DS39" s="246"/>
      <c r="DT39" s="246"/>
      <c r="DU39" s="246"/>
      <c r="DV39" s="246"/>
      <c r="DW39" s="246"/>
      <c r="DX39" s="246"/>
      <c r="DY39" s="246"/>
      <c r="DZ39" s="246"/>
      <c r="EA39" s="246"/>
      <c r="EB39" s="246"/>
      <c r="EC39" s="246"/>
      <c r="ED39" s="246"/>
      <c r="EE39" s="246"/>
      <c r="EF39" s="246"/>
      <c r="EG39" s="247"/>
      <c r="EH39" s="245"/>
      <c r="EI39" s="246"/>
      <c r="EJ39" s="246"/>
      <c r="EK39" s="246"/>
      <c r="EL39" s="246"/>
      <c r="EM39" s="246"/>
      <c r="EN39" s="246"/>
      <c r="EO39" s="246"/>
      <c r="EP39" s="246"/>
      <c r="EQ39" s="246"/>
      <c r="ER39" s="246"/>
      <c r="ES39" s="246"/>
      <c r="ET39" s="246"/>
      <c r="EU39" s="246"/>
      <c r="EV39" s="246"/>
      <c r="EW39" s="246"/>
      <c r="EX39" s="246"/>
      <c r="EY39" s="247"/>
    </row>
    <row r="40" spans="1:155" s="11" customFormat="1" ht="11.25" customHeight="1">
      <c r="A40" s="45"/>
      <c r="B40" s="204" t="s">
        <v>176</v>
      </c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5"/>
      <c r="AS40" s="206" t="s">
        <v>308</v>
      </c>
      <c r="AT40" s="207"/>
      <c r="AU40" s="207"/>
      <c r="AV40" s="207"/>
      <c r="AW40" s="207"/>
      <c r="AX40" s="207"/>
      <c r="AY40" s="207"/>
      <c r="AZ40" s="207"/>
      <c r="BA40" s="208"/>
      <c r="BB40" s="245"/>
      <c r="BC40" s="246"/>
      <c r="BD40" s="246"/>
      <c r="BE40" s="246"/>
      <c r="BF40" s="246"/>
      <c r="BG40" s="246"/>
      <c r="BH40" s="246"/>
      <c r="BI40" s="246"/>
      <c r="BJ40" s="246"/>
      <c r="BK40" s="246"/>
      <c r="BL40" s="246"/>
      <c r="BM40" s="246"/>
      <c r="BN40" s="246"/>
      <c r="BO40" s="246"/>
      <c r="BP40" s="247"/>
      <c r="BQ40" s="245"/>
      <c r="BR40" s="246"/>
      <c r="BS40" s="246"/>
      <c r="BT40" s="246"/>
      <c r="BU40" s="246"/>
      <c r="BV40" s="246"/>
      <c r="BW40" s="246"/>
      <c r="BX40" s="246"/>
      <c r="BY40" s="246"/>
      <c r="BZ40" s="246"/>
      <c r="CA40" s="246"/>
      <c r="CB40" s="246"/>
      <c r="CC40" s="246"/>
      <c r="CD40" s="246"/>
      <c r="CE40" s="246"/>
      <c r="CF40" s="246"/>
      <c r="CG40" s="247"/>
      <c r="CH40" s="245"/>
      <c r="CI40" s="246"/>
      <c r="CJ40" s="246"/>
      <c r="CK40" s="246"/>
      <c r="CL40" s="246"/>
      <c r="CM40" s="246"/>
      <c r="CN40" s="246"/>
      <c r="CO40" s="246"/>
      <c r="CP40" s="246"/>
      <c r="CQ40" s="246"/>
      <c r="CR40" s="246"/>
      <c r="CS40" s="246"/>
      <c r="CT40" s="246"/>
      <c r="CU40" s="246"/>
      <c r="CV40" s="246"/>
      <c r="CW40" s="246"/>
      <c r="CX40" s="247"/>
      <c r="CY40" s="245"/>
      <c r="CZ40" s="246"/>
      <c r="DA40" s="246"/>
      <c r="DB40" s="246"/>
      <c r="DC40" s="246"/>
      <c r="DD40" s="246"/>
      <c r="DE40" s="246"/>
      <c r="DF40" s="246"/>
      <c r="DG40" s="246"/>
      <c r="DH40" s="246"/>
      <c r="DI40" s="246"/>
      <c r="DJ40" s="246"/>
      <c r="DK40" s="246"/>
      <c r="DL40" s="246"/>
      <c r="DM40" s="246"/>
      <c r="DN40" s="246"/>
      <c r="DO40" s="247"/>
      <c r="DP40" s="245"/>
      <c r="DQ40" s="246"/>
      <c r="DR40" s="246"/>
      <c r="DS40" s="246"/>
      <c r="DT40" s="246"/>
      <c r="DU40" s="246"/>
      <c r="DV40" s="246"/>
      <c r="DW40" s="246"/>
      <c r="DX40" s="246"/>
      <c r="DY40" s="246"/>
      <c r="DZ40" s="246"/>
      <c r="EA40" s="246"/>
      <c r="EB40" s="246"/>
      <c r="EC40" s="246"/>
      <c r="ED40" s="246"/>
      <c r="EE40" s="246"/>
      <c r="EF40" s="246"/>
      <c r="EG40" s="247"/>
      <c r="EH40" s="245"/>
      <c r="EI40" s="246"/>
      <c r="EJ40" s="246"/>
      <c r="EK40" s="246"/>
      <c r="EL40" s="246"/>
      <c r="EM40" s="246"/>
      <c r="EN40" s="246"/>
      <c r="EO40" s="246"/>
      <c r="EP40" s="246"/>
      <c r="EQ40" s="246"/>
      <c r="ER40" s="246"/>
      <c r="ES40" s="246"/>
      <c r="ET40" s="246"/>
      <c r="EU40" s="246"/>
      <c r="EV40" s="246"/>
      <c r="EW40" s="246"/>
      <c r="EX40" s="246"/>
      <c r="EY40" s="247"/>
    </row>
    <row r="41" spans="1:155" s="31" customFormat="1" ht="11.25" customHeight="1">
      <c r="A41" s="52"/>
      <c r="B41" s="287" t="s">
        <v>151</v>
      </c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8"/>
      <c r="AS41" s="248" t="s">
        <v>309</v>
      </c>
      <c r="AT41" s="249"/>
      <c r="AU41" s="249"/>
      <c r="AV41" s="249"/>
      <c r="AW41" s="249"/>
      <c r="AX41" s="249"/>
      <c r="AY41" s="249"/>
      <c r="AZ41" s="249"/>
      <c r="BA41" s="250"/>
      <c r="BB41" s="233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5"/>
      <c r="BQ41" s="233"/>
      <c r="BR41" s="234"/>
      <c r="BS41" s="234"/>
      <c r="BT41" s="234"/>
      <c r="BU41" s="234"/>
      <c r="BV41" s="234"/>
      <c r="BW41" s="234"/>
      <c r="BX41" s="234"/>
      <c r="BY41" s="234"/>
      <c r="BZ41" s="234"/>
      <c r="CA41" s="234"/>
      <c r="CB41" s="234"/>
      <c r="CC41" s="234"/>
      <c r="CD41" s="234"/>
      <c r="CE41" s="234"/>
      <c r="CF41" s="234"/>
      <c r="CG41" s="235"/>
      <c r="CH41" s="233"/>
      <c r="CI41" s="234"/>
      <c r="CJ41" s="234"/>
      <c r="CK41" s="234"/>
      <c r="CL41" s="234"/>
      <c r="CM41" s="234"/>
      <c r="CN41" s="234"/>
      <c r="CO41" s="234"/>
      <c r="CP41" s="234"/>
      <c r="CQ41" s="234"/>
      <c r="CR41" s="234"/>
      <c r="CS41" s="234"/>
      <c r="CT41" s="234"/>
      <c r="CU41" s="234"/>
      <c r="CV41" s="234"/>
      <c r="CW41" s="234"/>
      <c r="CX41" s="235"/>
      <c r="CY41" s="233"/>
      <c r="CZ41" s="234"/>
      <c r="DA41" s="234"/>
      <c r="DB41" s="234"/>
      <c r="DC41" s="234"/>
      <c r="DD41" s="234"/>
      <c r="DE41" s="234"/>
      <c r="DF41" s="234"/>
      <c r="DG41" s="234"/>
      <c r="DH41" s="234"/>
      <c r="DI41" s="234"/>
      <c r="DJ41" s="234"/>
      <c r="DK41" s="234"/>
      <c r="DL41" s="234"/>
      <c r="DM41" s="234"/>
      <c r="DN41" s="234"/>
      <c r="DO41" s="235"/>
      <c r="DP41" s="233"/>
      <c r="DQ41" s="234"/>
      <c r="DR41" s="234"/>
      <c r="DS41" s="234"/>
      <c r="DT41" s="234"/>
      <c r="DU41" s="234"/>
      <c r="DV41" s="234"/>
      <c r="DW41" s="234"/>
      <c r="DX41" s="234"/>
      <c r="DY41" s="234"/>
      <c r="DZ41" s="234"/>
      <c r="EA41" s="234"/>
      <c r="EB41" s="234"/>
      <c r="EC41" s="234"/>
      <c r="ED41" s="234"/>
      <c r="EE41" s="234"/>
      <c r="EF41" s="234"/>
      <c r="EG41" s="235"/>
      <c r="EH41" s="233"/>
      <c r="EI41" s="234"/>
      <c r="EJ41" s="234"/>
      <c r="EK41" s="234"/>
      <c r="EL41" s="234"/>
      <c r="EM41" s="234"/>
      <c r="EN41" s="234"/>
      <c r="EO41" s="234"/>
      <c r="EP41" s="234"/>
      <c r="EQ41" s="234"/>
      <c r="ER41" s="234"/>
      <c r="ES41" s="234"/>
      <c r="ET41" s="234"/>
      <c r="EU41" s="234"/>
      <c r="EV41" s="234"/>
      <c r="EW41" s="234"/>
      <c r="EX41" s="234"/>
      <c r="EY41" s="235"/>
    </row>
    <row r="42" spans="1:155" s="31" customFormat="1" ht="11.25" customHeight="1">
      <c r="A42" s="55"/>
      <c r="B42" s="274" t="s">
        <v>192</v>
      </c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  <c r="AK42" s="274"/>
      <c r="AL42" s="274"/>
      <c r="AM42" s="274"/>
      <c r="AN42" s="274"/>
      <c r="AO42" s="274"/>
      <c r="AP42" s="274"/>
      <c r="AQ42" s="274"/>
      <c r="AR42" s="275"/>
      <c r="AS42" s="254"/>
      <c r="AT42" s="255"/>
      <c r="AU42" s="255"/>
      <c r="AV42" s="255"/>
      <c r="AW42" s="255"/>
      <c r="AX42" s="255"/>
      <c r="AY42" s="255"/>
      <c r="AZ42" s="255"/>
      <c r="BA42" s="256"/>
      <c r="BB42" s="236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8"/>
      <c r="BQ42" s="236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7"/>
      <c r="CE42" s="237"/>
      <c r="CF42" s="237"/>
      <c r="CG42" s="238"/>
      <c r="CH42" s="236"/>
      <c r="CI42" s="237"/>
      <c r="CJ42" s="237"/>
      <c r="CK42" s="237"/>
      <c r="CL42" s="237"/>
      <c r="CM42" s="237"/>
      <c r="CN42" s="237"/>
      <c r="CO42" s="237"/>
      <c r="CP42" s="237"/>
      <c r="CQ42" s="237"/>
      <c r="CR42" s="237"/>
      <c r="CS42" s="237"/>
      <c r="CT42" s="237"/>
      <c r="CU42" s="237"/>
      <c r="CV42" s="237"/>
      <c r="CW42" s="237"/>
      <c r="CX42" s="238"/>
      <c r="CY42" s="236"/>
      <c r="CZ42" s="237"/>
      <c r="DA42" s="237"/>
      <c r="DB42" s="237"/>
      <c r="DC42" s="237"/>
      <c r="DD42" s="237"/>
      <c r="DE42" s="237"/>
      <c r="DF42" s="237"/>
      <c r="DG42" s="237"/>
      <c r="DH42" s="237"/>
      <c r="DI42" s="237"/>
      <c r="DJ42" s="237"/>
      <c r="DK42" s="237"/>
      <c r="DL42" s="237"/>
      <c r="DM42" s="237"/>
      <c r="DN42" s="237"/>
      <c r="DO42" s="238"/>
      <c r="DP42" s="236"/>
      <c r="DQ42" s="237"/>
      <c r="DR42" s="237"/>
      <c r="DS42" s="237"/>
      <c r="DT42" s="237"/>
      <c r="DU42" s="237"/>
      <c r="DV42" s="237"/>
      <c r="DW42" s="237"/>
      <c r="DX42" s="237"/>
      <c r="DY42" s="237"/>
      <c r="DZ42" s="237"/>
      <c r="EA42" s="237"/>
      <c r="EB42" s="237"/>
      <c r="EC42" s="237"/>
      <c r="ED42" s="237"/>
      <c r="EE42" s="237"/>
      <c r="EF42" s="237"/>
      <c r="EG42" s="238"/>
      <c r="EH42" s="236"/>
      <c r="EI42" s="237"/>
      <c r="EJ42" s="237"/>
      <c r="EK42" s="237"/>
      <c r="EL42" s="237"/>
      <c r="EM42" s="237"/>
      <c r="EN42" s="237"/>
      <c r="EO42" s="237"/>
      <c r="EP42" s="237"/>
      <c r="EQ42" s="237"/>
      <c r="ER42" s="237"/>
      <c r="ES42" s="237"/>
      <c r="ET42" s="237"/>
      <c r="EU42" s="237"/>
      <c r="EV42" s="237"/>
      <c r="EW42" s="237"/>
      <c r="EX42" s="237"/>
      <c r="EY42" s="238"/>
    </row>
    <row r="43" spans="1:155" s="11" customFormat="1" ht="11.25" customHeight="1">
      <c r="A43" s="45"/>
      <c r="B43" s="259" t="s">
        <v>193</v>
      </c>
      <c r="C43" s="259"/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259"/>
      <c r="AR43" s="260"/>
      <c r="AS43" s="206" t="s">
        <v>310</v>
      </c>
      <c r="AT43" s="207"/>
      <c r="AU43" s="207"/>
      <c r="AV43" s="207"/>
      <c r="AW43" s="207"/>
      <c r="AX43" s="207"/>
      <c r="AY43" s="207"/>
      <c r="AZ43" s="207"/>
      <c r="BA43" s="208"/>
      <c r="BB43" s="245"/>
      <c r="BC43" s="246"/>
      <c r="BD43" s="246"/>
      <c r="BE43" s="246"/>
      <c r="BF43" s="246"/>
      <c r="BG43" s="246"/>
      <c r="BH43" s="246"/>
      <c r="BI43" s="246"/>
      <c r="BJ43" s="246"/>
      <c r="BK43" s="246"/>
      <c r="BL43" s="246"/>
      <c r="BM43" s="246"/>
      <c r="BN43" s="246"/>
      <c r="BO43" s="246"/>
      <c r="BP43" s="247"/>
      <c r="BQ43" s="245"/>
      <c r="BR43" s="246"/>
      <c r="BS43" s="246"/>
      <c r="BT43" s="246"/>
      <c r="BU43" s="246"/>
      <c r="BV43" s="246"/>
      <c r="BW43" s="246"/>
      <c r="BX43" s="246"/>
      <c r="BY43" s="246"/>
      <c r="BZ43" s="246"/>
      <c r="CA43" s="246"/>
      <c r="CB43" s="246"/>
      <c r="CC43" s="246"/>
      <c r="CD43" s="246"/>
      <c r="CE43" s="246"/>
      <c r="CF43" s="246"/>
      <c r="CG43" s="247"/>
      <c r="CH43" s="245"/>
      <c r="CI43" s="246"/>
      <c r="CJ43" s="246"/>
      <c r="CK43" s="246"/>
      <c r="CL43" s="246"/>
      <c r="CM43" s="246"/>
      <c r="CN43" s="246"/>
      <c r="CO43" s="246"/>
      <c r="CP43" s="246"/>
      <c r="CQ43" s="246"/>
      <c r="CR43" s="246"/>
      <c r="CS43" s="246"/>
      <c r="CT43" s="246"/>
      <c r="CU43" s="246"/>
      <c r="CV43" s="246"/>
      <c r="CW43" s="246"/>
      <c r="CX43" s="247"/>
      <c r="CY43" s="245"/>
      <c r="CZ43" s="246"/>
      <c r="DA43" s="246"/>
      <c r="DB43" s="246"/>
      <c r="DC43" s="246"/>
      <c r="DD43" s="246"/>
      <c r="DE43" s="246"/>
      <c r="DF43" s="246"/>
      <c r="DG43" s="246"/>
      <c r="DH43" s="246"/>
      <c r="DI43" s="246"/>
      <c r="DJ43" s="246"/>
      <c r="DK43" s="246"/>
      <c r="DL43" s="246"/>
      <c r="DM43" s="246"/>
      <c r="DN43" s="246"/>
      <c r="DO43" s="247"/>
      <c r="DP43" s="245"/>
      <c r="DQ43" s="246"/>
      <c r="DR43" s="246"/>
      <c r="DS43" s="246"/>
      <c r="DT43" s="246"/>
      <c r="DU43" s="246"/>
      <c r="DV43" s="246"/>
      <c r="DW43" s="246"/>
      <c r="DX43" s="246"/>
      <c r="DY43" s="246"/>
      <c r="DZ43" s="246"/>
      <c r="EA43" s="246"/>
      <c r="EB43" s="246"/>
      <c r="EC43" s="246"/>
      <c r="ED43" s="246"/>
      <c r="EE43" s="246"/>
      <c r="EF43" s="246"/>
      <c r="EG43" s="247"/>
      <c r="EH43" s="245"/>
      <c r="EI43" s="246"/>
      <c r="EJ43" s="246"/>
      <c r="EK43" s="246"/>
      <c r="EL43" s="246"/>
      <c r="EM43" s="246"/>
      <c r="EN43" s="246"/>
      <c r="EO43" s="246"/>
      <c r="EP43" s="246"/>
      <c r="EQ43" s="246"/>
      <c r="ER43" s="246"/>
      <c r="ES43" s="246"/>
      <c r="ET43" s="246"/>
      <c r="EU43" s="246"/>
      <c r="EV43" s="246"/>
      <c r="EW43" s="246"/>
      <c r="EX43" s="246"/>
      <c r="EY43" s="247"/>
    </row>
  </sheetData>
  <sheetProtection/>
  <mergeCells count="217">
    <mergeCell ref="AS33:BA33"/>
    <mergeCell ref="AS43:BA43"/>
    <mergeCell ref="AS41:BA42"/>
    <mergeCell ref="AS39:BA39"/>
    <mergeCell ref="AS38:BA38"/>
    <mergeCell ref="AS40:BA40"/>
    <mergeCell ref="AS34:BA35"/>
    <mergeCell ref="B42:AR42"/>
    <mergeCell ref="B43:AR43"/>
    <mergeCell ref="B36:AR36"/>
    <mergeCell ref="B38:AR38"/>
    <mergeCell ref="B39:AR39"/>
    <mergeCell ref="B40:AR40"/>
    <mergeCell ref="B41:AR41"/>
    <mergeCell ref="B37:AR37"/>
    <mergeCell ref="B26:AR26"/>
    <mergeCell ref="B28:AR28"/>
    <mergeCell ref="B22:AR22"/>
    <mergeCell ref="B31:AR31"/>
    <mergeCell ref="B33:AR33"/>
    <mergeCell ref="B30:AR30"/>
    <mergeCell ref="B27:AR27"/>
    <mergeCell ref="B32:AR32"/>
    <mergeCell ref="B29:AR29"/>
    <mergeCell ref="B1:EX1"/>
    <mergeCell ref="B2:EX2"/>
    <mergeCell ref="A4:AR5"/>
    <mergeCell ref="AS4:BA5"/>
    <mergeCell ref="BQ5:CG5"/>
    <mergeCell ref="B24:AR24"/>
    <mergeCell ref="AS6:BA6"/>
    <mergeCell ref="AS13:BA14"/>
    <mergeCell ref="AS9:BA12"/>
    <mergeCell ref="AS7:BA8"/>
    <mergeCell ref="BB30:BP32"/>
    <mergeCell ref="AS20:BA21"/>
    <mergeCell ref="BQ20:CG21"/>
    <mergeCell ref="BQ22:CG23"/>
    <mergeCell ref="BB20:BP21"/>
    <mergeCell ref="AS22:BA23"/>
    <mergeCell ref="BB26:BP27"/>
    <mergeCell ref="BQ24:CG24"/>
    <mergeCell ref="AS24:BA24"/>
    <mergeCell ref="BB24:BP24"/>
    <mergeCell ref="CH19:CX19"/>
    <mergeCell ref="B12:AR12"/>
    <mergeCell ref="B11:AR11"/>
    <mergeCell ref="AS19:BA19"/>
    <mergeCell ref="B13:AR13"/>
    <mergeCell ref="AS25:BA25"/>
    <mergeCell ref="B25:AR25"/>
    <mergeCell ref="B20:AR20"/>
    <mergeCell ref="B21:AR21"/>
    <mergeCell ref="B23:AR23"/>
    <mergeCell ref="B14:AR14"/>
    <mergeCell ref="B15:AR15"/>
    <mergeCell ref="AS15:BA15"/>
    <mergeCell ref="AS17:BA17"/>
    <mergeCell ref="AS18:BA18"/>
    <mergeCell ref="A6:AR6"/>
    <mergeCell ref="B7:AR7"/>
    <mergeCell ref="B9:AR9"/>
    <mergeCell ref="B10:AR10"/>
    <mergeCell ref="B8:AR8"/>
    <mergeCell ref="EH19:EY19"/>
    <mergeCell ref="EH15:EY15"/>
    <mergeCell ref="EH16:EY16"/>
    <mergeCell ref="EH13:EY14"/>
    <mergeCell ref="EH5:EY5"/>
    <mergeCell ref="EH6:EY6"/>
    <mergeCell ref="EH9:EY12"/>
    <mergeCell ref="DP15:EG15"/>
    <mergeCell ref="DP16:EG16"/>
    <mergeCell ref="DP17:EG17"/>
    <mergeCell ref="DP18:EG18"/>
    <mergeCell ref="EH43:EY43"/>
    <mergeCell ref="EH38:EY38"/>
    <mergeCell ref="EH39:EY39"/>
    <mergeCell ref="EH33:EY33"/>
    <mergeCell ref="EH17:EY17"/>
    <mergeCell ref="EH18:EY18"/>
    <mergeCell ref="DP43:EG43"/>
    <mergeCell ref="DP9:EG12"/>
    <mergeCell ref="DP13:EG14"/>
    <mergeCell ref="DP38:EG38"/>
    <mergeCell ref="DP39:EG39"/>
    <mergeCell ref="DP40:EG40"/>
    <mergeCell ref="DP33:EG33"/>
    <mergeCell ref="DP25:EG25"/>
    <mergeCell ref="DP19:EG19"/>
    <mergeCell ref="DP24:EG24"/>
    <mergeCell ref="BQ6:CG6"/>
    <mergeCell ref="BQ4:EY4"/>
    <mergeCell ref="BB6:BP6"/>
    <mergeCell ref="DP6:EG6"/>
    <mergeCell ref="DP5:EG5"/>
    <mergeCell ref="CY5:DO5"/>
    <mergeCell ref="CY6:DO6"/>
    <mergeCell ref="BB4:BP5"/>
    <mergeCell ref="CH5:CX5"/>
    <mergeCell ref="CH6:CX6"/>
    <mergeCell ref="BB41:BP42"/>
    <mergeCell ref="BB33:BP33"/>
    <mergeCell ref="CY41:DO42"/>
    <mergeCell ref="DP41:EG42"/>
    <mergeCell ref="EH41:EY42"/>
    <mergeCell ref="EH40:EY40"/>
    <mergeCell ref="CY33:DO33"/>
    <mergeCell ref="BQ40:CG40"/>
    <mergeCell ref="CH33:CX33"/>
    <mergeCell ref="BB34:BP35"/>
    <mergeCell ref="EH30:EY32"/>
    <mergeCell ref="DP34:EG35"/>
    <mergeCell ref="EH34:EY35"/>
    <mergeCell ref="DP30:EG32"/>
    <mergeCell ref="DP36:EG37"/>
    <mergeCell ref="EH36:EY37"/>
    <mergeCell ref="EH28:EY29"/>
    <mergeCell ref="AS28:BA29"/>
    <mergeCell ref="BB28:BP29"/>
    <mergeCell ref="DP28:EG29"/>
    <mergeCell ref="AS26:BA27"/>
    <mergeCell ref="BQ25:CG25"/>
    <mergeCell ref="CH28:CX29"/>
    <mergeCell ref="CY28:DO29"/>
    <mergeCell ref="DP26:EG27"/>
    <mergeCell ref="BB25:BP25"/>
    <mergeCell ref="DP20:EG21"/>
    <mergeCell ref="EH26:EY27"/>
    <mergeCell ref="EH22:EY23"/>
    <mergeCell ref="EH24:EY24"/>
    <mergeCell ref="EH25:EY25"/>
    <mergeCell ref="DP22:EG23"/>
    <mergeCell ref="EH20:EY21"/>
    <mergeCell ref="CY20:DO21"/>
    <mergeCell ref="B34:AR34"/>
    <mergeCell ref="BB19:BP19"/>
    <mergeCell ref="CH18:CX18"/>
    <mergeCell ref="CY34:DO35"/>
    <mergeCell ref="CY18:DO18"/>
    <mergeCell ref="CY19:DO19"/>
    <mergeCell ref="CY24:DO24"/>
    <mergeCell ref="CY25:DO25"/>
    <mergeCell ref="CY22:DO23"/>
    <mergeCell ref="CY26:DO27"/>
    <mergeCell ref="CY15:DO15"/>
    <mergeCell ref="CY16:DO16"/>
    <mergeCell ref="CY17:DO17"/>
    <mergeCell ref="B17:AR17"/>
    <mergeCell ref="B18:AR18"/>
    <mergeCell ref="B16:AR16"/>
    <mergeCell ref="BB18:BP18"/>
    <mergeCell ref="AS16:BA16"/>
    <mergeCell ref="B19:AR19"/>
    <mergeCell ref="CY43:DO43"/>
    <mergeCell ref="CH30:CX32"/>
    <mergeCell ref="CY38:DO38"/>
    <mergeCell ref="CY39:DO39"/>
    <mergeCell ref="B35:AR35"/>
    <mergeCell ref="CH24:CX24"/>
    <mergeCell ref="CH25:CX25"/>
    <mergeCell ref="CH43:CX43"/>
    <mergeCell ref="CH41:CX42"/>
    <mergeCell ref="CH38:CX38"/>
    <mergeCell ref="CH39:CX39"/>
    <mergeCell ref="CH40:CX40"/>
    <mergeCell ref="BQ28:CG29"/>
    <mergeCell ref="BQ30:CG32"/>
    <mergeCell ref="CY40:DO40"/>
    <mergeCell ref="CY36:DO37"/>
    <mergeCell ref="CY30:DO32"/>
    <mergeCell ref="CH34:CX35"/>
    <mergeCell ref="CH36:CX37"/>
    <mergeCell ref="AS30:BA32"/>
    <mergeCell ref="AS36:BA37"/>
    <mergeCell ref="BQ43:CG43"/>
    <mergeCell ref="BQ41:CG42"/>
    <mergeCell ref="BQ38:CG38"/>
    <mergeCell ref="BQ39:CG39"/>
    <mergeCell ref="BB40:BP40"/>
    <mergeCell ref="BB36:BP37"/>
    <mergeCell ref="BB43:BP43"/>
    <mergeCell ref="BQ34:CG35"/>
    <mergeCell ref="CY7:DO8"/>
    <mergeCell ref="DP7:EG8"/>
    <mergeCell ref="EH7:EY8"/>
    <mergeCell ref="BQ26:CG27"/>
    <mergeCell ref="CH26:CX27"/>
    <mergeCell ref="BQ15:CG15"/>
    <mergeCell ref="BQ16:CG16"/>
    <mergeCell ref="CH20:CX21"/>
    <mergeCell ref="CH22:CX23"/>
    <mergeCell ref="BQ9:CG12"/>
    <mergeCell ref="BB38:BP38"/>
    <mergeCell ref="BB39:BP39"/>
    <mergeCell ref="CH9:CX12"/>
    <mergeCell ref="BB22:BP23"/>
    <mergeCell ref="CH17:CX17"/>
    <mergeCell ref="BQ17:CG17"/>
    <mergeCell ref="BQ18:CG18"/>
    <mergeCell ref="BQ19:CG19"/>
    <mergeCell ref="BQ36:CG37"/>
    <mergeCell ref="BQ33:CG33"/>
    <mergeCell ref="BB7:BP8"/>
    <mergeCell ref="BB17:BP17"/>
    <mergeCell ref="BB15:BP15"/>
    <mergeCell ref="BB16:BP16"/>
    <mergeCell ref="BQ7:CG8"/>
    <mergeCell ref="CH7:CX8"/>
    <mergeCell ref="CH15:CX15"/>
    <mergeCell ref="CH16:CX16"/>
    <mergeCell ref="CY9:DO12"/>
    <mergeCell ref="BB13:BP14"/>
    <mergeCell ref="BQ13:CG14"/>
    <mergeCell ref="CH13:CX14"/>
    <mergeCell ref="CY13:DO14"/>
    <mergeCell ref="BB9:BP12"/>
  </mergeCells>
  <printOptions/>
  <pageMargins left="0.7874015748031497" right="0.7086614173228347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Y34"/>
  <sheetViews>
    <sheetView view="pageBreakPreview" zoomScaleSheetLayoutView="100" zoomScalePageLayoutView="0" workbookViewId="0" topLeftCell="A1">
      <selection activeCell="DN22" sqref="DN22:EF22"/>
    </sheetView>
  </sheetViews>
  <sheetFormatPr defaultColWidth="0.875" defaultRowHeight="12.75"/>
  <cols>
    <col min="1" max="16384" width="0.875" style="1" customWidth="1"/>
  </cols>
  <sheetData>
    <row r="1" spans="2:155" ht="15.75" customHeight="1">
      <c r="B1" s="224" t="s">
        <v>311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  <c r="EA1" s="224"/>
      <c r="EB1" s="224"/>
      <c r="EC1" s="224"/>
      <c r="ED1" s="224"/>
      <c r="EE1" s="224"/>
      <c r="EF1" s="224"/>
      <c r="EG1" s="224"/>
      <c r="EH1" s="224"/>
      <c r="EI1" s="224"/>
      <c r="EJ1" s="224"/>
      <c r="EK1" s="224"/>
      <c r="EL1" s="224"/>
      <c r="EM1" s="224"/>
      <c r="EN1" s="224"/>
      <c r="EO1" s="224"/>
      <c r="EP1" s="224"/>
      <c r="EQ1" s="224"/>
      <c r="ER1" s="224"/>
      <c r="ES1" s="224"/>
      <c r="ET1" s="224"/>
      <c r="EU1" s="224"/>
      <c r="EV1" s="224"/>
      <c r="EW1" s="224"/>
      <c r="EX1" s="224"/>
      <c r="EY1" s="23"/>
    </row>
    <row r="2" spans="2:155" s="51" customFormat="1" ht="15.75">
      <c r="B2" s="293" t="s">
        <v>278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293"/>
      <c r="BN2" s="293"/>
      <c r="BO2" s="293"/>
      <c r="BP2" s="293"/>
      <c r="BQ2" s="293"/>
      <c r="BR2" s="293"/>
      <c r="BS2" s="293"/>
      <c r="BT2" s="293"/>
      <c r="BU2" s="293"/>
      <c r="BV2" s="293"/>
      <c r="BW2" s="293"/>
      <c r="BX2" s="293"/>
      <c r="BY2" s="293"/>
      <c r="BZ2" s="293"/>
      <c r="CA2" s="293"/>
      <c r="CB2" s="293"/>
      <c r="CC2" s="293"/>
      <c r="CD2" s="293"/>
      <c r="CE2" s="293"/>
      <c r="CF2" s="293"/>
      <c r="CG2" s="293"/>
      <c r="CH2" s="293"/>
      <c r="CI2" s="293"/>
      <c r="CJ2" s="293"/>
      <c r="CK2" s="293"/>
      <c r="CL2" s="293"/>
      <c r="CM2" s="293"/>
      <c r="CN2" s="293"/>
      <c r="CO2" s="293"/>
      <c r="CP2" s="293"/>
      <c r="CQ2" s="293"/>
      <c r="CR2" s="293"/>
      <c r="CS2" s="293"/>
      <c r="CT2" s="293"/>
      <c r="CU2" s="293"/>
      <c r="CV2" s="293"/>
      <c r="CW2" s="293"/>
      <c r="CX2" s="293"/>
      <c r="CY2" s="293"/>
      <c r="CZ2" s="293"/>
      <c r="DA2" s="293"/>
      <c r="DB2" s="293"/>
      <c r="DC2" s="293"/>
      <c r="DD2" s="293"/>
      <c r="DE2" s="293"/>
      <c r="DF2" s="293"/>
      <c r="DG2" s="293"/>
      <c r="DH2" s="293"/>
      <c r="DI2" s="293"/>
      <c r="DJ2" s="293"/>
      <c r="DK2" s="293"/>
      <c r="DL2" s="293"/>
      <c r="DM2" s="293"/>
      <c r="DN2" s="293"/>
      <c r="DO2" s="293"/>
      <c r="DP2" s="293"/>
      <c r="DQ2" s="293"/>
      <c r="DR2" s="293"/>
      <c r="DS2" s="293"/>
      <c r="DT2" s="293"/>
      <c r="DU2" s="293"/>
      <c r="DV2" s="293"/>
      <c r="DW2" s="293"/>
      <c r="DX2" s="293"/>
      <c r="DY2" s="293"/>
      <c r="DZ2" s="293"/>
      <c r="EA2" s="293"/>
      <c r="EB2" s="293"/>
      <c r="EC2" s="293"/>
      <c r="ED2" s="293"/>
      <c r="EE2" s="293"/>
      <c r="EF2" s="293"/>
      <c r="EG2" s="293"/>
      <c r="EH2" s="293"/>
      <c r="EI2" s="293"/>
      <c r="EJ2" s="293"/>
      <c r="EK2" s="293"/>
      <c r="EL2" s="293"/>
      <c r="EM2" s="293"/>
      <c r="EN2" s="293"/>
      <c r="EO2" s="293"/>
      <c r="EP2" s="293"/>
      <c r="EQ2" s="293"/>
      <c r="ER2" s="293"/>
      <c r="ES2" s="293"/>
      <c r="ET2" s="293"/>
      <c r="EU2" s="293"/>
      <c r="EV2" s="293"/>
      <c r="EW2" s="293"/>
      <c r="EX2" s="293"/>
      <c r="EY2" s="82"/>
    </row>
    <row r="3" s="64" customFormat="1" ht="9" customHeight="1"/>
    <row r="4" spans="1:155" s="27" customFormat="1" ht="27" customHeight="1">
      <c r="A4" s="268" t="s">
        <v>152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70"/>
      <c r="AU4" s="268" t="s">
        <v>229</v>
      </c>
      <c r="AV4" s="269"/>
      <c r="AW4" s="269"/>
      <c r="AX4" s="269"/>
      <c r="AY4" s="269"/>
      <c r="AZ4" s="270"/>
      <c r="BA4" s="268" t="s">
        <v>819</v>
      </c>
      <c r="BB4" s="269"/>
      <c r="BC4" s="269"/>
      <c r="BD4" s="269"/>
      <c r="BE4" s="269"/>
      <c r="BF4" s="269"/>
      <c r="BG4" s="269"/>
      <c r="BH4" s="269"/>
      <c r="BI4" s="269"/>
      <c r="BJ4" s="269"/>
      <c r="BK4" s="269"/>
      <c r="BL4" s="269"/>
      <c r="BM4" s="269"/>
      <c r="BN4" s="270"/>
      <c r="BO4" s="221" t="s">
        <v>313</v>
      </c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3"/>
    </row>
    <row r="5" spans="1:155" s="27" customFormat="1" ht="30" customHeight="1">
      <c r="A5" s="271"/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3"/>
      <c r="AU5" s="271"/>
      <c r="AV5" s="272"/>
      <c r="AW5" s="272"/>
      <c r="AX5" s="272"/>
      <c r="AY5" s="272"/>
      <c r="AZ5" s="273"/>
      <c r="BA5" s="271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3"/>
      <c r="BO5" s="265" t="s">
        <v>281</v>
      </c>
      <c r="BP5" s="266"/>
      <c r="BQ5" s="266"/>
      <c r="BR5" s="266"/>
      <c r="BS5" s="266"/>
      <c r="BT5" s="266"/>
      <c r="BU5" s="266"/>
      <c r="BV5" s="266"/>
      <c r="BW5" s="266"/>
      <c r="BX5" s="266"/>
      <c r="BY5" s="266"/>
      <c r="BZ5" s="266"/>
      <c r="CA5" s="266"/>
      <c r="CB5" s="266"/>
      <c r="CC5" s="266"/>
      <c r="CD5" s="266"/>
      <c r="CE5" s="267"/>
      <c r="CF5" s="265" t="s">
        <v>282</v>
      </c>
      <c r="CG5" s="266"/>
      <c r="CH5" s="266"/>
      <c r="CI5" s="266"/>
      <c r="CJ5" s="266"/>
      <c r="CK5" s="266"/>
      <c r="CL5" s="266"/>
      <c r="CM5" s="266"/>
      <c r="CN5" s="266"/>
      <c r="CO5" s="266"/>
      <c r="CP5" s="266"/>
      <c r="CQ5" s="266"/>
      <c r="CR5" s="266"/>
      <c r="CS5" s="266"/>
      <c r="CT5" s="266"/>
      <c r="CU5" s="266"/>
      <c r="CV5" s="267"/>
      <c r="CW5" s="265" t="s">
        <v>312</v>
      </c>
      <c r="CX5" s="222"/>
      <c r="CY5" s="222"/>
      <c r="CZ5" s="222"/>
      <c r="DA5" s="222"/>
      <c r="DB5" s="222"/>
      <c r="DC5" s="222"/>
      <c r="DD5" s="222"/>
      <c r="DE5" s="222"/>
      <c r="DF5" s="222"/>
      <c r="DG5" s="222"/>
      <c r="DH5" s="222"/>
      <c r="DI5" s="222"/>
      <c r="DJ5" s="222"/>
      <c r="DK5" s="222"/>
      <c r="DL5" s="222"/>
      <c r="DM5" s="223"/>
      <c r="DN5" s="221" t="s">
        <v>283</v>
      </c>
      <c r="DO5" s="222"/>
      <c r="DP5" s="222"/>
      <c r="DQ5" s="222"/>
      <c r="DR5" s="222"/>
      <c r="DS5" s="222"/>
      <c r="DT5" s="222"/>
      <c r="DU5" s="222"/>
      <c r="DV5" s="222"/>
      <c r="DW5" s="222"/>
      <c r="DX5" s="222"/>
      <c r="DY5" s="222"/>
      <c r="DZ5" s="222"/>
      <c r="EA5" s="222"/>
      <c r="EB5" s="222"/>
      <c r="EC5" s="222"/>
      <c r="ED5" s="222"/>
      <c r="EE5" s="222"/>
      <c r="EF5" s="223"/>
      <c r="EG5" s="221" t="s">
        <v>284</v>
      </c>
      <c r="EH5" s="222"/>
      <c r="EI5" s="222"/>
      <c r="EJ5" s="222"/>
      <c r="EK5" s="222"/>
      <c r="EL5" s="222"/>
      <c r="EM5" s="222"/>
      <c r="EN5" s="222"/>
      <c r="EO5" s="222"/>
      <c r="EP5" s="222"/>
      <c r="EQ5" s="222"/>
      <c r="ER5" s="222"/>
      <c r="ES5" s="222"/>
      <c r="ET5" s="222"/>
      <c r="EU5" s="222"/>
      <c r="EV5" s="222"/>
      <c r="EW5" s="222"/>
      <c r="EX5" s="222"/>
      <c r="EY5" s="223"/>
    </row>
    <row r="6" spans="1:155" s="27" customFormat="1" ht="13.5" customHeight="1">
      <c r="A6" s="221" t="s">
        <v>691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3"/>
      <c r="AU6" s="221" t="s">
        <v>692</v>
      </c>
      <c r="AV6" s="222"/>
      <c r="AW6" s="222"/>
      <c r="AX6" s="222"/>
      <c r="AY6" s="222"/>
      <c r="AZ6" s="223"/>
      <c r="BA6" s="221">
        <v>3</v>
      </c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3"/>
      <c r="BO6" s="221">
        <v>4</v>
      </c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3"/>
      <c r="CF6" s="221">
        <v>5</v>
      </c>
      <c r="CG6" s="222"/>
      <c r="CH6" s="222"/>
      <c r="CI6" s="222"/>
      <c r="CJ6" s="222"/>
      <c r="CK6" s="222"/>
      <c r="CL6" s="222"/>
      <c r="CM6" s="222"/>
      <c r="CN6" s="222"/>
      <c r="CO6" s="222"/>
      <c r="CP6" s="222"/>
      <c r="CQ6" s="222"/>
      <c r="CR6" s="222"/>
      <c r="CS6" s="222"/>
      <c r="CT6" s="222"/>
      <c r="CU6" s="222"/>
      <c r="CV6" s="223"/>
      <c r="CW6" s="221">
        <v>6</v>
      </c>
      <c r="CX6" s="222"/>
      <c r="CY6" s="222"/>
      <c r="CZ6" s="222"/>
      <c r="DA6" s="222"/>
      <c r="DB6" s="222"/>
      <c r="DC6" s="222"/>
      <c r="DD6" s="222"/>
      <c r="DE6" s="222"/>
      <c r="DF6" s="222"/>
      <c r="DG6" s="222"/>
      <c r="DH6" s="222"/>
      <c r="DI6" s="222"/>
      <c r="DJ6" s="222"/>
      <c r="DK6" s="222"/>
      <c r="DL6" s="222"/>
      <c r="DM6" s="223"/>
      <c r="DN6" s="221">
        <v>7</v>
      </c>
      <c r="DO6" s="222"/>
      <c r="DP6" s="222"/>
      <c r="DQ6" s="222"/>
      <c r="DR6" s="222"/>
      <c r="DS6" s="222"/>
      <c r="DT6" s="222"/>
      <c r="DU6" s="222"/>
      <c r="DV6" s="222"/>
      <c r="DW6" s="222"/>
      <c r="DX6" s="222"/>
      <c r="DY6" s="222"/>
      <c r="DZ6" s="222"/>
      <c r="EA6" s="222"/>
      <c r="EB6" s="222"/>
      <c r="EC6" s="222"/>
      <c r="ED6" s="222"/>
      <c r="EE6" s="222"/>
      <c r="EF6" s="223"/>
      <c r="EG6" s="221">
        <v>8</v>
      </c>
      <c r="EH6" s="222"/>
      <c r="EI6" s="222"/>
      <c r="EJ6" s="222"/>
      <c r="EK6" s="222"/>
      <c r="EL6" s="222"/>
      <c r="EM6" s="222"/>
      <c r="EN6" s="222"/>
      <c r="EO6" s="222"/>
      <c r="EP6" s="222"/>
      <c r="EQ6" s="222"/>
      <c r="ER6" s="222"/>
      <c r="ES6" s="222"/>
      <c r="ET6" s="222"/>
      <c r="EU6" s="222"/>
      <c r="EV6" s="222"/>
      <c r="EW6" s="222"/>
      <c r="EX6" s="222"/>
      <c r="EY6" s="223"/>
    </row>
    <row r="7" spans="1:155" s="92" customFormat="1" ht="27" customHeight="1">
      <c r="A7" s="57"/>
      <c r="B7" s="332" t="s">
        <v>337</v>
      </c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2"/>
      <c r="AK7" s="332"/>
      <c r="AL7" s="332"/>
      <c r="AM7" s="332"/>
      <c r="AN7" s="332"/>
      <c r="AO7" s="332"/>
      <c r="AP7" s="332"/>
      <c r="AQ7" s="332"/>
      <c r="AR7" s="332"/>
      <c r="AS7" s="332"/>
      <c r="AT7" s="333"/>
      <c r="AU7" s="337" t="s">
        <v>314</v>
      </c>
      <c r="AV7" s="338"/>
      <c r="AW7" s="338"/>
      <c r="AX7" s="338"/>
      <c r="AY7" s="338"/>
      <c r="AZ7" s="339"/>
      <c r="BA7" s="340">
        <v>150</v>
      </c>
      <c r="BB7" s="341"/>
      <c r="BC7" s="341"/>
      <c r="BD7" s="341"/>
      <c r="BE7" s="341"/>
      <c r="BF7" s="341"/>
      <c r="BG7" s="341"/>
      <c r="BH7" s="341"/>
      <c r="BI7" s="341"/>
      <c r="BJ7" s="341"/>
      <c r="BK7" s="341"/>
      <c r="BL7" s="341"/>
      <c r="BM7" s="341"/>
      <c r="BN7" s="342"/>
      <c r="BO7" s="320">
        <v>0</v>
      </c>
      <c r="BP7" s="321"/>
      <c r="BQ7" s="321"/>
      <c r="BR7" s="321"/>
      <c r="BS7" s="321"/>
      <c r="BT7" s="321"/>
      <c r="BU7" s="321"/>
      <c r="BV7" s="321"/>
      <c r="BW7" s="321"/>
      <c r="BX7" s="321"/>
      <c r="BY7" s="321"/>
      <c r="BZ7" s="321"/>
      <c r="CA7" s="321"/>
      <c r="CB7" s="321"/>
      <c r="CC7" s="321"/>
      <c r="CD7" s="321"/>
      <c r="CE7" s="322"/>
      <c r="CF7" s="320">
        <v>20</v>
      </c>
      <c r="CG7" s="321"/>
      <c r="CH7" s="321"/>
      <c r="CI7" s="321"/>
      <c r="CJ7" s="321"/>
      <c r="CK7" s="321"/>
      <c r="CL7" s="321"/>
      <c r="CM7" s="321"/>
      <c r="CN7" s="321"/>
      <c r="CO7" s="321"/>
      <c r="CP7" s="321"/>
      <c r="CQ7" s="321"/>
      <c r="CR7" s="321"/>
      <c r="CS7" s="321"/>
      <c r="CT7" s="321"/>
      <c r="CU7" s="321"/>
      <c r="CV7" s="322"/>
      <c r="CW7" s="320">
        <v>40</v>
      </c>
      <c r="CX7" s="321"/>
      <c r="CY7" s="321"/>
      <c r="CZ7" s="321"/>
      <c r="DA7" s="321"/>
      <c r="DB7" s="321"/>
      <c r="DC7" s="321"/>
      <c r="DD7" s="321"/>
      <c r="DE7" s="321"/>
      <c r="DF7" s="321"/>
      <c r="DG7" s="321"/>
      <c r="DH7" s="321"/>
      <c r="DI7" s="321"/>
      <c r="DJ7" s="321"/>
      <c r="DK7" s="321"/>
      <c r="DL7" s="321"/>
      <c r="DM7" s="322"/>
      <c r="DN7" s="320">
        <v>90</v>
      </c>
      <c r="DO7" s="321"/>
      <c r="DP7" s="321"/>
      <c r="DQ7" s="321"/>
      <c r="DR7" s="321"/>
      <c r="DS7" s="321"/>
      <c r="DT7" s="321"/>
      <c r="DU7" s="321"/>
      <c r="DV7" s="321"/>
      <c r="DW7" s="321"/>
      <c r="DX7" s="321"/>
      <c r="DY7" s="321"/>
      <c r="DZ7" s="321"/>
      <c r="EA7" s="321"/>
      <c r="EB7" s="321"/>
      <c r="EC7" s="321"/>
      <c r="ED7" s="321"/>
      <c r="EE7" s="321"/>
      <c r="EF7" s="322"/>
      <c r="EG7" s="320">
        <v>0</v>
      </c>
      <c r="EH7" s="321"/>
      <c r="EI7" s="321"/>
      <c r="EJ7" s="321"/>
      <c r="EK7" s="321"/>
      <c r="EL7" s="321"/>
      <c r="EM7" s="321"/>
      <c r="EN7" s="321"/>
      <c r="EO7" s="321"/>
      <c r="EP7" s="321"/>
      <c r="EQ7" s="321"/>
      <c r="ER7" s="321"/>
      <c r="ES7" s="321"/>
      <c r="ET7" s="321"/>
      <c r="EU7" s="321"/>
      <c r="EV7" s="321"/>
      <c r="EW7" s="321"/>
      <c r="EX7" s="321"/>
      <c r="EY7" s="322"/>
    </row>
    <row r="8" spans="1:155" s="31" customFormat="1" ht="12.75">
      <c r="A8" s="52"/>
      <c r="B8" s="278" t="s">
        <v>184</v>
      </c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9"/>
      <c r="AU8" s="248" t="s">
        <v>315</v>
      </c>
      <c r="AV8" s="249"/>
      <c r="AW8" s="249"/>
      <c r="AX8" s="249"/>
      <c r="AY8" s="249"/>
      <c r="AZ8" s="250"/>
      <c r="BA8" s="323"/>
      <c r="BB8" s="324"/>
      <c r="BC8" s="324"/>
      <c r="BD8" s="324"/>
      <c r="BE8" s="324"/>
      <c r="BF8" s="324"/>
      <c r="BG8" s="324"/>
      <c r="BH8" s="324"/>
      <c r="BI8" s="324"/>
      <c r="BJ8" s="324"/>
      <c r="BK8" s="324"/>
      <c r="BL8" s="324"/>
      <c r="BM8" s="324"/>
      <c r="BN8" s="325"/>
      <c r="BO8" s="311"/>
      <c r="BP8" s="312"/>
      <c r="BQ8" s="312"/>
      <c r="BR8" s="312"/>
      <c r="BS8" s="312"/>
      <c r="BT8" s="312"/>
      <c r="BU8" s="312"/>
      <c r="BV8" s="312"/>
      <c r="BW8" s="312"/>
      <c r="BX8" s="312"/>
      <c r="BY8" s="312"/>
      <c r="BZ8" s="312"/>
      <c r="CA8" s="312"/>
      <c r="CB8" s="312"/>
      <c r="CC8" s="312"/>
      <c r="CD8" s="312"/>
      <c r="CE8" s="313"/>
      <c r="CF8" s="311"/>
      <c r="CG8" s="312"/>
      <c r="CH8" s="312"/>
      <c r="CI8" s="312"/>
      <c r="CJ8" s="312"/>
      <c r="CK8" s="312"/>
      <c r="CL8" s="312"/>
      <c r="CM8" s="312"/>
      <c r="CN8" s="312"/>
      <c r="CO8" s="312"/>
      <c r="CP8" s="312"/>
      <c r="CQ8" s="312"/>
      <c r="CR8" s="312"/>
      <c r="CS8" s="312"/>
      <c r="CT8" s="312"/>
      <c r="CU8" s="312"/>
      <c r="CV8" s="313"/>
      <c r="CW8" s="311"/>
      <c r="CX8" s="312"/>
      <c r="CY8" s="312"/>
      <c r="CZ8" s="312"/>
      <c r="DA8" s="312"/>
      <c r="DB8" s="312"/>
      <c r="DC8" s="312"/>
      <c r="DD8" s="312"/>
      <c r="DE8" s="312"/>
      <c r="DF8" s="312"/>
      <c r="DG8" s="312"/>
      <c r="DH8" s="312"/>
      <c r="DI8" s="312"/>
      <c r="DJ8" s="312"/>
      <c r="DK8" s="312"/>
      <c r="DL8" s="312"/>
      <c r="DM8" s="313"/>
      <c r="DN8" s="311"/>
      <c r="DO8" s="312"/>
      <c r="DP8" s="312"/>
      <c r="DQ8" s="312"/>
      <c r="DR8" s="312"/>
      <c r="DS8" s="312"/>
      <c r="DT8" s="312"/>
      <c r="DU8" s="312"/>
      <c r="DV8" s="312"/>
      <c r="DW8" s="312"/>
      <c r="DX8" s="312"/>
      <c r="DY8" s="312"/>
      <c r="DZ8" s="312"/>
      <c r="EA8" s="312"/>
      <c r="EB8" s="312"/>
      <c r="EC8" s="312"/>
      <c r="ED8" s="312"/>
      <c r="EE8" s="312"/>
      <c r="EF8" s="313"/>
      <c r="EG8" s="311"/>
      <c r="EH8" s="312"/>
      <c r="EI8" s="312"/>
      <c r="EJ8" s="312"/>
      <c r="EK8" s="312"/>
      <c r="EL8" s="312"/>
      <c r="EM8" s="312"/>
      <c r="EN8" s="312"/>
      <c r="EO8" s="312"/>
      <c r="EP8" s="312"/>
      <c r="EQ8" s="312"/>
      <c r="ER8" s="312"/>
      <c r="ES8" s="312"/>
      <c r="ET8" s="312"/>
      <c r="EU8" s="312"/>
      <c r="EV8" s="312"/>
      <c r="EW8" s="312"/>
      <c r="EX8" s="312"/>
      <c r="EY8" s="313"/>
    </row>
    <row r="9" spans="1:155" s="31" customFormat="1" ht="12.75">
      <c r="A9" s="120"/>
      <c r="B9" s="285" t="s">
        <v>156</v>
      </c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6"/>
      <c r="AU9" s="251"/>
      <c r="AV9" s="252"/>
      <c r="AW9" s="252"/>
      <c r="AX9" s="252"/>
      <c r="AY9" s="252"/>
      <c r="AZ9" s="253"/>
      <c r="BA9" s="326"/>
      <c r="BB9" s="327"/>
      <c r="BC9" s="327"/>
      <c r="BD9" s="327"/>
      <c r="BE9" s="327"/>
      <c r="BF9" s="327"/>
      <c r="BG9" s="327"/>
      <c r="BH9" s="327"/>
      <c r="BI9" s="327"/>
      <c r="BJ9" s="327"/>
      <c r="BK9" s="327"/>
      <c r="BL9" s="327"/>
      <c r="BM9" s="327"/>
      <c r="BN9" s="328"/>
      <c r="BO9" s="314"/>
      <c r="BP9" s="315"/>
      <c r="BQ9" s="315"/>
      <c r="BR9" s="315"/>
      <c r="BS9" s="315"/>
      <c r="BT9" s="315"/>
      <c r="BU9" s="315"/>
      <c r="BV9" s="315"/>
      <c r="BW9" s="315"/>
      <c r="BX9" s="315"/>
      <c r="BY9" s="315"/>
      <c r="BZ9" s="315"/>
      <c r="CA9" s="315"/>
      <c r="CB9" s="315"/>
      <c r="CC9" s="315"/>
      <c r="CD9" s="315"/>
      <c r="CE9" s="316"/>
      <c r="CF9" s="314"/>
      <c r="CG9" s="315"/>
      <c r="CH9" s="315"/>
      <c r="CI9" s="315"/>
      <c r="CJ9" s="315"/>
      <c r="CK9" s="315"/>
      <c r="CL9" s="315"/>
      <c r="CM9" s="315"/>
      <c r="CN9" s="315"/>
      <c r="CO9" s="315"/>
      <c r="CP9" s="315"/>
      <c r="CQ9" s="315"/>
      <c r="CR9" s="315"/>
      <c r="CS9" s="315"/>
      <c r="CT9" s="315"/>
      <c r="CU9" s="315"/>
      <c r="CV9" s="316"/>
      <c r="CW9" s="314"/>
      <c r="CX9" s="315"/>
      <c r="CY9" s="315"/>
      <c r="CZ9" s="315"/>
      <c r="DA9" s="315"/>
      <c r="DB9" s="315"/>
      <c r="DC9" s="315"/>
      <c r="DD9" s="315"/>
      <c r="DE9" s="315"/>
      <c r="DF9" s="315"/>
      <c r="DG9" s="315"/>
      <c r="DH9" s="315"/>
      <c r="DI9" s="315"/>
      <c r="DJ9" s="315"/>
      <c r="DK9" s="315"/>
      <c r="DL9" s="315"/>
      <c r="DM9" s="316"/>
      <c r="DN9" s="314"/>
      <c r="DO9" s="315"/>
      <c r="DP9" s="315"/>
      <c r="DQ9" s="315"/>
      <c r="DR9" s="315"/>
      <c r="DS9" s="315"/>
      <c r="DT9" s="315"/>
      <c r="DU9" s="315"/>
      <c r="DV9" s="315"/>
      <c r="DW9" s="315"/>
      <c r="DX9" s="315"/>
      <c r="DY9" s="315"/>
      <c r="DZ9" s="315"/>
      <c r="EA9" s="315"/>
      <c r="EB9" s="315"/>
      <c r="EC9" s="315"/>
      <c r="ED9" s="315"/>
      <c r="EE9" s="315"/>
      <c r="EF9" s="316"/>
      <c r="EG9" s="314"/>
      <c r="EH9" s="315"/>
      <c r="EI9" s="315"/>
      <c r="EJ9" s="315"/>
      <c r="EK9" s="315"/>
      <c r="EL9" s="315"/>
      <c r="EM9" s="315"/>
      <c r="EN9" s="315"/>
      <c r="EO9" s="315"/>
      <c r="EP9" s="315"/>
      <c r="EQ9" s="315"/>
      <c r="ER9" s="315"/>
      <c r="ES9" s="315"/>
      <c r="ET9" s="315"/>
      <c r="EU9" s="315"/>
      <c r="EV9" s="315"/>
      <c r="EW9" s="315"/>
      <c r="EX9" s="315"/>
      <c r="EY9" s="316"/>
    </row>
    <row r="10" spans="1:155" s="31" customFormat="1" ht="12.75">
      <c r="A10" s="55"/>
      <c r="B10" s="283" t="s">
        <v>915</v>
      </c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4"/>
      <c r="AU10" s="254"/>
      <c r="AV10" s="255"/>
      <c r="AW10" s="255"/>
      <c r="AX10" s="255"/>
      <c r="AY10" s="255"/>
      <c r="AZ10" s="256"/>
      <c r="BA10" s="329"/>
      <c r="BB10" s="330"/>
      <c r="BC10" s="330"/>
      <c r="BD10" s="330"/>
      <c r="BE10" s="330"/>
      <c r="BF10" s="330"/>
      <c r="BG10" s="330"/>
      <c r="BH10" s="330"/>
      <c r="BI10" s="330"/>
      <c r="BJ10" s="330"/>
      <c r="BK10" s="330"/>
      <c r="BL10" s="330"/>
      <c r="BM10" s="330"/>
      <c r="BN10" s="331"/>
      <c r="BO10" s="317"/>
      <c r="BP10" s="318"/>
      <c r="BQ10" s="318"/>
      <c r="BR10" s="318"/>
      <c r="BS10" s="318"/>
      <c r="BT10" s="318"/>
      <c r="BU10" s="318"/>
      <c r="BV10" s="318"/>
      <c r="BW10" s="318"/>
      <c r="BX10" s="318"/>
      <c r="BY10" s="318"/>
      <c r="BZ10" s="318"/>
      <c r="CA10" s="318"/>
      <c r="CB10" s="318"/>
      <c r="CC10" s="318"/>
      <c r="CD10" s="318"/>
      <c r="CE10" s="319"/>
      <c r="CF10" s="317"/>
      <c r="CG10" s="318"/>
      <c r="CH10" s="318"/>
      <c r="CI10" s="318"/>
      <c r="CJ10" s="318"/>
      <c r="CK10" s="318"/>
      <c r="CL10" s="318"/>
      <c r="CM10" s="318"/>
      <c r="CN10" s="318"/>
      <c r="CO10" s="318"/>
      <c r="CP10" s="318"/>
      <c r="CQ10" s="318"/>
      <c r="CR10" s="318"/>
      <c r="CS10" s="318"/>
      <c r="CT10" s="318"/>
      <c r="CU10" s="318"/>
      <c r="CV10" s="319"/>
      <c r="CW10" s="317"/>
      <c r="CX10" s="318"/>
      <c r="CY10" s="318"/>
      <c r="CZ10" s="318"/>
      <c r="DA10" s="318"/>
      <c r="DB10" s="318"/>
      <c r="DC10" s="318"/>
      <c r="DD10" s="318"/>
      <c r="DE10" s="318"/>
      <c r="DF10" s="318"/>
      <c r="DG10" s="318"/>
      <c r="DH10" s="318"/>
      <c r="DI10" s="318"/>
      <c r="DJ10" s="318"/>
      <c r="DK10" s="318"/>
      <c r="DL10" s="318"/>
      <c r="DM10" s="319"/>
      <c r="DN10" s="317"/>
      <c r="DO10" s="318"/>
      <c r="DP10" s="318"/>
      <c r="DQ10" s="318"/>
      <c r="DR10" s="318"/>
      <c r="DS10" s="318"/>
      <c r="DT10" s="318"/>
      <c r="DU10" s="318"/>
      <c r="DV10" s="318"/>
      <c r="DW10" s="318"/>
      <c r="DX10" s="318"/>
      <c r="DY10" s="318"/>
      <c r="DZ10" s="318"/>
      <c r="EA10" s="318"/>
      <c r="EB10" s="318"/>
      <c r="EC10" s="318"/>
      <c r="ED10" s="318"/>
      <c r="EE10" s="318"/>
      <c r="EF10" s="319"/>
      <c r="EG10" s="317"/>
      <c r="EH10" s="318"/>
      <c r="EI10" s="318"/>
      <c r="EJ10" s="318"/>
      <c r="EK10" s="318"/>
      <c r="EL10" s="318"/>
      <c r="EM10" s="318"/>
      <c r="EN10" s="318"/>
      <c r="EO10" s="318"/>
      <c r="EP10" s="318"/>
      <c r="EQ10" s="318"/>
      <c r="ER10" s="318"/>
      <c r="ES10" s="318"/>
      <c r="ET10" s="318"/>
      <c r="EU10" s="318"/>
      <c r="EV10" s="318"/>
      <c r="EW10" s="318"/>
      <c r="EX10" s="318"/>
      <c r="EY10" s="319"/>
    </row>
    <row r="11" spans="1:155" s="31" customFormat="1" ht="12.75">
      <c r="A11" s="52"/>
      <c r="B11" s="287" t="s">
        <v>199</v>
      </c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8"/>
      <c r="AU11" s="248" t="s">
        <v>316</v>
      </c>
      <c r="AV11" s="249"/>
      <c r="AW11" s="249"/>
      <c r="AX11" s="249"/>
      <c r="AY11" s="249"/>
      <c r="AZ11" s="250"/>
      <c r="BA11" s="323"/>
      <c r="BB11" s="324"/>
      <c r="BC11" s="324"/>
      <c r="BD11" s="324"/>
      <c r="BE11" s="324"/>
      <c r="BF11" s="324"/>
      <c r="BG11" s="324"/>
      <c r="BH11" s="324"/>
      <c r="BI11" s="324"/>
      <c r="BJ11" s="324"/>
      <c r="BK11" s="324"/>
      <c r="BL11" s="324"/>
      <c r="BM11" s="324"/>
      <c r="BN11" s="325"/>
      <c r="BO11" s="311"/>
      <c r="BP11" s="312"/>
      <c r="BQ11" s="312"/>
      <c r="BR11" s="312"/>
      <c r="BS11" s="312"/>
      <c r="BT11" s="312"/>
      <c r="BU11" s="312"/>
      <c r="BV11" s="312"/>
      <c r="BW11" s="312"/>
      <c r="BX11" s="312"/>
      <c r="BY11" s="312"/>
      <c r="BZ11" s="312"/>
      <c r="CA11" s="312"/>
      <c r="CB11" s="312"/>
      <c r="CC11" s="312"/>
      <c r="CD11" s="312"/>
      <c r="CE11" s="313"/>
      <c r="CF11" s="311"/>
      <c r="CG11" s="312"/>
      <c r="CH11" s="312"/>
      <c r="CI11" s="312"/>
      <c r="CJ11" s="312"/>
      <c r="CK11" s="312"/>
      <c r="CL11" s="312"/>
      <c r="CM11" s="312"/>
      <c r="CN11" s="312"/>
      <c r="CO11" s="312"/>
      <c r="CP11" s="312"/>
      <c r="CQ11" s="312"/>
      <c r="CR11" s="312"/>
      <c r="CS11" s="312"/>
      <c r="CT11" s="312"/>
      <c r="CU11" s="312"/>
      <c r="CV11" s="313"/>
      <c r="CW11" s="311"/>
      <c r="CX11" s="312"/>
      <c r="CY11" s="312"/>
      <c r="CZ11" s="312"/>
      <c r="DA11" s="312"/>
      <c r="DB11" s="312"/>
      <c r="DC11" s="312"/>
      <c r="DD11" s="312"/>
      <c r="DE11" s="312"/>
      <c r="DF11" s="312"/>
      <c r="DG11" s="312"/>
      <c r="DH11" s="312"/>
      <c r="DI11" s="312"/>
      <c r="DJ11" s="312"/>
      <c r="DK11" s="312"/>
      <c r="DL11" s="312"/>
      <c r="DM11" s="313"/>
      <c r="DN11" s="311"/>
      <c r="DO11" s="312"/>
      <c r="DP11" s="312"/>
      <c r="DQ11" s="312"/>
      <c r="DR11" s="312"/>
      <c r="DS11" s="312"/>
      <c r="DT11" s="312"/>
      <c r="DU11" s="312"/>
      <c r="DV11" s="312"/>
      <c r="DW11" s="312"/>
      <c r="DX11" s="312"/>
      <c r="DY11" s="312"/>
      <c r="DZ11" s="312"/>
      <c r="EA11" s="312"/>
      <c r="EB11" s="312"/>
      <c r="EC11" s="312"/>
      <c r="ED11" s="312"/>
      <c r="EE11" s="312"/>
      <c r="EF11" s="313"/>
      <c r="EG11" s="311"/>
      <c r="EH11" s="312"/>
      <c r="EI11" s="312"/>
      <c r="EJ11" s="312"/>
      <c r="EK11" s="312"/>
      <c r="EL11" s="312"/>
      <c r="EM11" s="312"/>
      <c r="EN11" s="312"/>
      <c r="EO11" s="312"/>
      <c r="EP11" s="312"/>
      <c r="EQ11" s="312"/>
      <c r="ER11" s="312"/>
      <c r="ES11" s="312"/>
      <c r="ET11" s="312"/>
      <c r="EU11" s="312"/>
      <c r="EV11" s="312"/>
      <c r="EW11" s="312"/>
      <c r="EX11" s="312"/>
      <c r="EY11" s="313"/>
    </row>
    <row r="12" spans="1:155" s="31" customFormat="1" ht="12.75">
      <c r="A12" s="55"/>
      <c r="B12" s="274" t="s">
        <v>166</v>
      </c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5"/>
      <c r="AU12" s="254"/>
      <c r="AV12" s="255"/>
      <c r="AW12" s="255"/>
      <c r="AX12" s="255"/>
      <c r="AY12" s="255"/>
      <c r="AZ12" s="256"/>
      <c r="BA12" s="329"/>
      <c r="BB12" s="330"/>
      <c r="BC12" s="330"/>
      <c r="BD12" s="330"/>
      <c r="BE12" s="330"/>
      <c r="BF12" s="330"/>
      <c r="BG12" s="330"/>
      <c r="BH12" s="330"/>
      <c r="BI12" s="330"/>
      <c r="BJ12" s="330"/>
      <c r="BK12" s="330"/>
      <c r="BL12" s="330"/>
      <c r="BM12" s="330"/>
      <c r="BN12" s="331"/>
      <c r="BO12" s="317"/>
      <c r="BP12" s="318"/>
      <c r="BQ12" s="318"/>
      <c r="BR12" s="318"/>
      <c r="BS12" s="318"/>
      <c r="BT12" s="318"/>
      <c r="BU12" s="318"/>
      <c r="BV12" s="318"/>
      <c r="BW12" s="318"/>
      <c r="BX12" s="318"/>
      <c r="BY12" s="318"/>
      <c r="BZ12" s="318"/>
      <c r="CA12" s="318"/>
      <c r="CB12" s="318"/>
      <c r="CC12" s="318"/>
      <c r="CD12" s="318"/>
      <c r="CE12" s="319"/>
      <c r="CF12" s="317"/>
      <c r="CG12" s="318"/>
      <c r="CH12" s="318"/>
      <c r="CI12" s="318"/>
      <c r="CJ12" s="318"/>
      <c r="CK12" s="318"/>
      <c r="CL12" s="318"/>
      <c r="CM12" s="318"/>
      <c r="CN12" s="318"/>
      <c r="CO12" s="318"/>
      <c r="CP12" s="318"/>
      <c r="CQ12" s="318"/>
      <c r="CR12" s="318"/>
      <c r="CS12" s="318"/>
      <c r="CT12" s="318"/>
      <c r="CU12" s="318"/>
      <c r="CV12" s="319"/>
      <c r="CW12" s="317"/>
      <c r="CX12" s="318"/>
      <c r="CY12" s="318"/>
      <c r="CZ12" s="318"/>
      <c r="DA12" s="318"/>
      <c r="DB12" s="318"/>
      <c r="DC12" s="318"/>
      <c r="DD12" s="318"/>
      <c r="DE12" s="318"/>
      <c r="DF12" s="318"/>
      <c r="DG12" s="318"/>
      <c r="DH12" s="318"/>
      <c r="DI12" s="318"/>
      <c r="DJ12" s="318"/>
      <c r="DK12" s="318"/>
      <c r="DL12" s="318"/>
      <c r="DM12" s="319"/>
      <c r="DN12" s="317"/>
      <c r="DO12" s="318"/>
      <c r="DP12" s="318"/>
      <c r="DQ12" s="318"/>
      <c r="DR12" s="318"/>
      <c r="DS12" s="318"/>
      <c r="DT12" s="318"/>
      <c r="DU12" s="318"/>
      <c r="DV12" s="318"/>
      <c r="DW12" s="318"/>
      <c r="DX12" s="318"/>
      <c r="DY12" s="318"/>
      <c r="DZ12" s="318"/>
      <c r="EA12" s="318"/>
      <c r="EB12" s="318"/>
      <c r="EC12" s="318"/>
      <c r="ED12" s="318"/>
      <c r="EE12" s="318"/>
      <c r="EF12" s="319"/>
      <c r="EG12" s="317"/>
      <c r="EH12" s="318"/>
      <c r="EI12" s="318"/>
      <c r="EJ12" s="318"/>
      <c r="EK12" s="318"/>
      <c r="EL12" s="318"/>
      <c r="EM12" s="318"/>
      <c r="EN12" s="318"/>
      <c r="EO12" s="318"/>
      <c r="EP12" s="318"/>
      <c r="EQ12" s="318"/>
      <c r="ER12" s="318"/>
      <c r="ES12" s="318"/>
      <c r="ET12" s="318"/>
      <c r="EU12" s="318"/>
      <c r="EV12" s="318"/>
      <c r="EW12" s="318"/>
      <c r="EX12" s="318"/>
      <c r="EY12" s="319"/>
    </row>
    <row r="13" spans="1:155" s="31" customFormat="1" ht="12.75" customHeight="1">
      <c r="A13" s="54"/>
      <c r="B13" s="259" t="s">
        <v>167</v>
      </c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60"/>
      <c r="AU13" s="206" t="s">
        <v>317</v>
      </c>
      <c r="AV13" s="207"/>
      <c r="AW13" s="207"/>
      <c r="AX13" s="207"/>
      <c r="AY13" s="207"/>
      <c r="AZ13" s="208"/>
      <c r="BA13" s="334"/>
      <c r="BB13" s="335"/>
      <c r="BC13" s="335"/>
      <c r="BD13" s="335"/>
      <c r="BE13" s="335"/>
      <c r="BF13" s="335"/>
      <c r="BG13" s="335"/>
      <c r="BH13" s="335"/>
      <c r="BI13" s="335"/>
      <c r="BJ13" s="335"/>
      <c r="BK13" s="335"/>
      <c r="BL13" s="335"/>
      <c r="BM13" s="335"/>
      <c r="BN13" s="336"/>
      <c r="BO13" s="308"/>
      <c r="BP13" s="309"/>
      <c r="BQ13" s="309"/>
      <c r="BR13" s="309"/>
      <c r="BS13" s="309"/>
      <c r="BT13" s="309"/>
      <c r="BU13" s="309"/>
      <c r="BV13" s="309"/>
      <c r="BW13" s="309"/>
      <c r="BX13" s="309"/>
      <c r="BY13" s="309"/>
      <c r="BZ13" s="309"/>
      <c r="CA13" s="309"/>
      <c r="CB13" s="309"/>
      <c r="CC13" s="309"/>
      <c r="CD13" s="309"/>
      <c r="CE13" s="310"/>
      <c r="CF13" s="308"/>
      <c r="CG13" s="309"/>
      <c r="CH13" s="309"/>
      <c r="CI13" s="309"/>
      <c r="CJ13" s="309"/>
      <c r="CK13" s="309"/>
      <c r="CL13" s="309"/>
      <c r="CM13" s="309"/>
      <c r="CN13" s="309"/>
      <c r="CO13" s="309"/>
      <c r="CP13" s="309"/>
      <c r="CQ13" s="309"/>
      <c r="CR13" s="309"/>
      <c r="CS13" s="309"/>
      <c r="CT13" s="309"/>
      <c r="CU13" s="309"/>
      <c r="CV13" s="310"/>
      <c r="CW13" s="308"/>
      <c r="CX13" s="309"/>
      <c r="CY13" s="309"/>
      <c r="CZ13" s="309"/>
      <c r="DA13" s="309"/>
      <c r="DB13" s="309"/>
      <c r="DC13" s="309"/>
      <c r="DD13" s="309"/>
      <c r="DE13" s="309"/>
      <c r="DF13" s="309"/>
      <c r="DG13" s="309"/>
      <c r="DH13" s="309"/>
      <c r="DI13" s="309"/>
      <c r="DJ13" s="309"/>
      <c r="DK13" s="309"/>
      <c r="DL13" s="309"/>
      <c r="DM13" s="310"/>
      <c r="DN13" s="308"/>
      <c r="DO13" s="309"/>
      <c r="DP13" s="309"/>
      <c r="DQ13" s="309"/>
      <c r="DR13" s="309"/>
      <c r="DS13" s="309"/>
      <c r="DT13" s="309"/>
      <c r="DU13" s="309"/>
      <c r="DV13" s="309"/>
      <c r="DW13" s="309"/>
      <c r="DX13" s="309"/>
      <c r="DY13" s="309"/>
      <c r="DZ13" s="309"/>
      <c r="EA13" s="309"/>
      <c r="EB13" s="309"/>
      <c r="EC13" s="309"/>
      <c r="ED13" s="309"/>
      <c r="EE13" s="309"/>
      <c r="EF13" s="310"/>
      <c r="EG13" s="308"/>
      <c r="EH13" s="309"/>
      <c r="EI13" s="309"/>
      <c r="EJ13" s="309"/>
      <c r="EK13" s="309"/>
      <c r="EL13" s="309"/>
      <c r="EM13" s="309"/>
      <c r="EN13" s="309"/>
      <c r="EO13" s="309"/>
      <c r="EP13" s="309"/>
      <c r="EQ13" s="309"/>
      <c r="ER13" s="309"/>
      <c r="ES13" s="309"/>
      <c r="ET13" s="309"/>
      <c r="EU13" s="309"/>
      <c r="EV13" s="309"/>
      <c r="EW13" s="309"/>
      <c r="EX13" s="309"/>
      <c r="EY13" s="310"/>
    </row>
    <row r="14" spans="1:155" s="31" customFormat="1" ht="12.75" customHeight="1">
      <c r="A14" s="54"/>
      <c r="B14" s="261" t="s">
        <v>288</v>
      </c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262"/>
      <c r="AU14" s="206" t="s">
        <v>318</v>
      </c>
      <c r="AV14" s="207"/>
      <c r="AW14" s="207"/>
      <c r="AX14" s="207"/>
      <c r="AY14" s="207"/>
      <c r="AZ14" s="208"/>
      <c r="BA14" s="334"/>
      <c r="BB14" s="335"/>
      <c r="BC14" s="335"/>
      <c r="BD14" s="335"/>
      <c r="BE14" s="335"/>
      <c r="BF14" s="335"/>
      <c r="BG14" s="335"/>
      <c r="BH14" s="335"/>
      <c r="BI14" s="335"/>
      <c r="BJ14" s="335"/>
      <c r="BK14" s="335"/>
      <c r="BL14" s="335"/>
      <c r="BM14" s="335"/>
      <c r="BN14" s="336"/>
      <c r="BO14" s="308"/>
      <c r="BP14" s="309"/>
      <c r="BQ14" s="309"/>
      <c r="BR14" s="309"/>
      <c r="BS14" s="309"/>
      <c r="BT14" s="309"/>
      <c r="BU14" s="309"/>
      <c r="BV14" s="309"/>
      <c r="BW14" s="309"/>
      <c r="BX14" s="309"/>
      <c r="BY14" s="309"/>
      <c r="BZ14" s="309"/>
      <c r="CA14" s="309"/>
      <c r="CB14" s="309"/>
      <c r="CC14" s="309"/>
      <c r="CD14" s="309"/>
      <c r="CE14" s="310"/>
      <c r="CF14" s="308"/>
      <c r="CG14" s="309"/>
      <c r="CH14" s="309"/>
      <c r="CI14" s="309"/>
      <c r="CJ14" s="309"/>
      <c r="CK14" s="309"/>
      <c r="CL14" s="309"/>
      <c r="CM14" s="309"/>
      <c r="CN14" s="309"/>
      <c r="CO14" s="309"/>
      <c r="CP14" s="309"/>
      <c r="CQ14" s="309"/>
      <c r="CR14" s="309"/>
      <c r="CS14" s="309"/>
      <c r="CT14" s="309"/>
      <c r="CU14" s="309"/>
      <c r="CV14" s="310"/>
      <c r="CW14" s="308"/>
      <c r="CX14" s="309"/>
      <c r="CY14" s="309"/>
      <c r="CZ14" s="309"/>
      <c r="DA14" s="309"/>
      <c r="DB14" s="309"/>
      <c r="DC14" s="309"/>
      <c r="DD14" s="309"/>
      <c r="DE14" s="309"/>
      <c r="DF14" s="309"/>
      <c r="DG14" s="309"/>
      <c r="DH14" s="309"/>
      <c r="DI14" s="309"/>
      <c r="DJ14" s="309"/>
      <c r="DK14" s="309"/>
      <c r="DL14" s="309"/>
      <c r="DM14" s="310"/>
      <c r="DN14" s="308"/>
      <c r="DO14" s="309"/>
      <c r="DP14" s="309"/>
      <c r="DQ14" s="309"/>
      <c r="DR14" s="309"/>
      <c r="DS14" s="309"/>
      <c r="DT14" s="309"/>
      <c r="DU14" s="309"/>
      <c r="DV14" s="309"/>
      <c r="DW14" s="309"/>
      <c r="DX14" s="309"/>
      <c r="DY14" s="309"/>
      <c r="DZ14" s="309"/>
      <c r="EA14" s="309"/>
      <c r="EB14" s="309"/>
      <c r="EC14" s="309"/>
      <c r="ED14" s="309"/>
      <c r="EE14" s="309"/>
      <c r="EF14" s="310"/>
      <c r="EG14" s="308"/>
      <c r="EH14" s="309"/>
      <c r="EI14" s="309"/>
      <c r="EJ14" s="309"/>
      <c r="EK14" s="309"/>
      <c r="EL14" s="309"/>
      <c r="EM14" s="309"/>
      <c r="EN14" s="309"/>
      <c r="EO14" s="309"/>
      <c r="EP14" s="309"/>
      <c r="EQ14" s="309"/>
      <c r="ER14" s="309"/>
      <c r="ES14" s="309"/>
      <c r="ET14" s="309"/>
      <c r="EU14" s="309"/>
      <c r="EV14" s="309"/>
      <c r="EW14" s="309"/>
      <c r="EX14" s="309"/>
      <c r="EY14" s="310"/>
    </row>
    <row r="15" spans="1:155" s="31" customFormat="1" ht="12.75" customHeight="1">
      <c r="A15" s="54"/>
      <c r="B15" s="259" t="s">
        <v>168</v>
      </c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60"/>
      <c r="AU15" s="206" t="s">
        <v>319</v>
      </c>
      <c r="AV15" s="207"/>
      <c r="AW15" s="207"/>
      <c r="AX15" s="207"/>
      <c r="AY15" s="207"/>
      <c r="AZ15" s="208"/>
      <c r="BA15" s="334"/>
      <c r="BB15" s="335"/>
      <c r="BC15" s="335"/>
      <c r="BD15" s="335"/>
      <c r="BE15" s="335"/>
      <c r="BF15" s="335"/>
      <c r="BG15" s="335"/>
      <c r="BH15" s="335"/>
      <c r="BI15" s="335"/>
      <c r="BJ15" s="335"/>
      <c r="BK15" s="335"/>
      <c r="BL15" s="335"/>
      <c r="BM15" s="335"/>
      <c r="BN15" s="336"/>
      <c r="BO15" s="308"/>
      <c r="BP15" s="309"/>
      <c r="BQ15" s="309"/>
      <c r="BR15" s="309"/>
      <c r="BS15" s="309"/>
      <c r="BT15" s="309"/>
      <c r="BU15" s="309"/>
      <c r="BV15" s="309"/>
      <c r="BW15" s="309"/>
      <c r="BX15" s="309"/>
      <c r="BY15" s="309"/>
      <c r="BZ15" s="309"/>
      <c r="CA15" s="309"/>
      <c r="CB15" s="309"/>
      <c r="CC15" s="309"/>
      <c r="CD15" s="309"/>
      <c r="CE15" s="310"/>
      <c r="CF15" s="308"/>
      <c r="CG15" s="309"/>
      <c r="CH15" s="309"/>
      <c r="CI15" s="309"/>
      <c r="CJ15" s="309"/>
      <c r="CK15" s="309"/>
      <c r="CL15" s="309"/>
      <c r="CM15" s="309"/>
      <c r="CN15" s="309"/>
      <c r="CO15" s="309"/>
      <c r="CP15" s="309"/>
      <c r="CQ15" s="309"/>
      <c r="CR15" s="309"/>
      <c r="CS15" s="309"/>
      <c r="CT15" s="309"/>
      <c r="CU15" s="309"/>
      <c r="CV15" s="310"/>
      <c r="CW15" s="308"/>
      <c r="CX15" s="309"/>
      <c r="CY15" s="309"/>
      <c r="CZ15" s="309"/>
      <c r="DA15" s="309"/>
      <c r="DB15" s="309"/>
      <c r="DC15" s="309"/>
      <c r="DD15" s="309"/>
      <c r="DE15" s="309"/>
      <c r="DF15" s="309"/>
      <c r="DG15" s="309"/>
      <c r="DH15" s="309"/>
      <c r="DI15" s="309"/>
      <c r="DJ15" s="309"/>
      <c r="DK15" s="309"/>
      <c r="DL15" s="309"/>
      <c r="DM15" s="310"/>
      <c r="DN15" s="308"/>
      <c r="DO15" s="309"/>
      <c r="DP15" s="309"/>
      <c r="DQ15" s="309"/>
      <c r="DR15" s="309"/>
      <c r="DS15" s="309"/>
      <c r="DT15" s="309"/>
      <c r="DU15" s="309"/>
      <c r="DV15" s="309"/>
      <c r="DW15" s="309"/>
      <c r="DX15" s="309"/>
      <c r="DY15" s="309"/>
      <c r="DZ15" s="309"/>
      <c r="EA15" s="309"/>
      <c r="EB15" s="309"/>
      <c r="EC15" s="309"/>
      <c r="ED15" s="309"/>
      <c r="EE15" s="309"/>
      <c r="EF15" s="310"/>
      <c r="EG15" s="308"/>
      <c r="EH15" s="309"/>
      <c r="EI15" s="309"/>
      <c r="EJ15" s="309"/>
      <c r="EK15" s="309"/>
      <c r="EL15" s="309"/>
      <c r="EM15" s="309"/>
      <c r="EN15" s="309"/>
      <c r="EO15" s="309"/>
      <c r="EP15" s="309"/>
      <c r="EQ15" s="309"/>
      <c r="ER15" s="309"/>
      <c r="ES15" s="309"/>
      <c r="ET15" s="309"/>
      <c r="EU15" s="309"/>
      <c r="EV15" s="309"/>
      <c r="EW15" s="309"/>
      <c r="EX15" s="309"/>
      <c r="EY15" s="310"/>
    </row>
    <row r="16" spans="1:155" s="31" customFormat="1" ht="12.75" customHeight="1">
      <c r="A16" s="54"/>
      <c r="B16" s="259" t="s">
        <v>169</v>
      </c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  <c r="AP16" s="259"/>
      <c r="AQ16" s="259"/>
      <c r="AR16" s="259"/>
      <c r="AS16" s="259"/>
      <c r="AT16" s="260"/>
      <c r="AU16" s="206" t="s">
        <v>320</v>
      </c>
      <c r="AV16" s="207"/>
      <c r="AW16" s="207"/>
      <c r="AX16" s="207"/>
      <c r="AY16" s="207"/>
      <c r="AZ16" s="208"/>
      <c r="BA16" s="334"/>
      <c r="BB16" s="335"/>
      <c r="BC16" s="335"/>
      <c r="BD16" s="335"/>
      <c r="BE16" s="335"/>
      <c r="BF16" s="335"/>
      <c r="BG16" s="335"/>
      <c r="BH16" s="335"/>
      <c r="BI16" s="335"/>
      <c r="BJ16" s="335"/>
      <c r="BK16" s="335"/>
      <c r="BL16" s="335"/>
      <c r="BM16" s="335"/>
      <c r="BN16" s="336"/>
      <c r="BO16" s="308"/>
      <c r="BP16" s="309"/>
      <c r="BQ16" s="309"/>
      <c r="BR16" s="309"/>
      <c r="BS16" s="309"/>
      <c r="BT16" s="309"/>
      <c r="BU16" s="309"/>
      <c r="BV16" s="309"/>
      <c r="BW16" s="309"/>
      <c r="BX16" s="309"/>
      <c r="BY16" s="309"/>
      <c r="BZ16" s="309"/>
      <c r="CA16" s="309"/>
      <c r="CB16" s="309"/>
      <c r="CC16" s="309"/>
      <c r="CD16" s="309"/>
      <c r="CE16" s="310"/>
      <c r="CF16" s="308"/>
      <c r="CG16" s="309"/>
      <c r="CH16" s="309"/>
      <c r="CI16" s="309"/>
      <c r="CJ16" s="309"/>
      <c r="CK16" s="309"/>
      <c r="CL16" s="309"/>
      <c r="CM16" s="309"/>
      <c r="CN16" s="309"/>
      <c r="CO16" s="309"/>
      <c r="CP16" s="309"/>
      <c r="CQ16" s="309"/>
      <c r="CR16" s="309"/>
      <c r="CS16" s="309"/>
      <c r="CT16" s="309"/>
      <c r="CU16" s="309"/>
      <c r="CV16" s="310"/>
      <c r="CW16" s="308"/>
      <c r="CX16" s="309"/>
      <c r="CY16" s="309"/>
      <c r="CZ16" s="309"/>
      <c r="DA16" s="309"/>
      <c r="DB16" s="309"/>
      <c r="DC16" s="309"/>
      <c r="DD16" s="309"/>
      <c r="DE16" s="309"/>
      <c r="DF16" s="309"/>
      <c r="DG16" s="309"/>
      <c r="DH16" s="309"/>
      <c r="DI16" s="309"/>
      <c r="DJ16" s="309"/>
      <c r="DK16" s="309"/>
      <c r="DL16" s="309"/>
      <c r="DM16" s="310"/>
      <c r="DN16" s="308"/>
      <c r="DO16" s="309"/>
      <c r="DP16" s="309"/>
      <c r="DQ16" s="309"/>
      <c r="DR16" s="309"/>
      <c r="DS16" s="309"/>
      <c r="DT16" s="309"/>
      <c r="DU16" s="309"/>
      <c r="DV16" s="309"/>
      <c r="DW16" s="309"/>
      <c r="DX16" s="309"/>
      <c r="DY16" s="309"/>
      <c r="DZ16" s="309"/>
      <c r="EA16" s="309"/>
      <c r="EB16" s="309"/>
      <c r="EC16" s="309"/>
      <c r="ED16" s="309"/>
      <c r="EE16" s="309"/>
      <c r="EF16" s="310"/>
      <c r="EG16" s="308"/>
      <c r="EH16" s="309"/>
      <c r="EI16" s="309"/>
      <c r="EJ16" s="309"/>
      <c r="EK16" s="309"/>
      <c r="EL16" s="309"/>
      <c r="EM16" s="309"/>
      <c r="EN16" s="309"/>
      <c r="EO16" s="309"/>
      <c r="EP16" s="309"/>
      <c r="EQ16" s="309"/>
      <c r="ER16" s="309"/>
      <c r="ES16" s="309"/>
      <c r="ET16" s="309"/>
      <c r="EU16" s="309"/>
      <c r="EV16" s="309"/>
      <c r="EW16" s="309"/>
      <c r="EX16" s="309"/>
      <c r="EY16" s="310"/>
    </row>
    <row r="17" spans="1:155" s="31" customFormat="1" ht="12.75" customHeight="1">
      <c r="A17" s="54"/>
      <c r="B17" s="259" t="s">
        <v>170</v>
      </c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60"/>
      <c r="AU17" s="206" t="s">
        <v>321</v>
      </c>
      <c r="AV17" s="207"/>
      <c r="AW17" s="207"/>
      <c r="AX17" s="207"/>
      <c r="AY17" s="207"/>
      <c r="AZ17" s="208"/>
      <c r="BA17" s="334"/>
      <c r="BB17" s="335"/>
      <c r="BC17" s="335"/>
      <c r="BD17" s="335"/>
      <c r="BE17" s="335"/>
      <c r="BF17" s="335"/>
      <c r="BG17" s="335"/>
      <c r="BH17" s="335"/>
      <c r="BI17" s="335"/>
      <c r="BJ17" s="335"/>
      <c r="BK17" s="335"/>
      <c r="BL17" s="335"/>
      <c r="BM17" s="335"/>
      <c r="BN17" s="336"/>
      <c r="BO17" s="308"/>
      <c r="BP17" s="309"/>
      <c r="BQ17" s="309"/>
      <c r="BR17" s="309"/>
      <c r="BS17" s="309"/>
      <c r="BT17" s="309"/>
      <c r="BU17" s="309"/>
      <c r="BV17" s="309"/>
      <c r="BW17" s="309"/>
      <c r="BX17" s="309"/>
      <c r="BY17" s="309"/>
      <c r="BZ17" s="309"/>
      <c r="CA17" s="309"/>
      <c r="CB17" s="309"/>
      <c r="CC17" s="309"/>
      <c r="CD17" s="309"/>
      <c r="CE17" s="310"/>
      <c r="CF17" s="308"/>
      <c r="CG17" s="309"/>
      <c r="CH17" s="309"/>
      <c r="CI17" s="309"/>
      <c r="CJ17" s="309"/>
      <c r="CK17" s="309"/>
      <c r="CL17" s="309"/>
      <c r="CM17" s="309"/>
      <c r="CN17" s="309"/>
      <c r="CO17" s="309"/>
      <c r="CP17" s="309"/>
      <c r="CQ17" s="309"/>
      <c r="CR17" s="309"/>
      <c r="CS17" s="309"/>
      <c r="CT17" s="309"/>
      <c r="CU17" s="309"/>
      <c r="CV17" s="310"/>
      <c r="CW17" s="308"/>
      <c r="CX17" s="309"/>
      <c r="CY17" s="309"/>
      <c r="CZ17" s="309"/>
      <c r="DA17" s="309"/>
      <c r="DB17" s="309"/>
      <c r="DC17" s="309"/>
      <c r="DD17" s="309"/>
      <c r="DE17" s="309"/>
      <c r="DF17" s="309"/>
      <c r="DG17" s="309"/>
      <c r="DH17" s="309"/>
      <c r="DI17" s="309"/>
      <c r="DJ17" s="309"/>
      <c r="DK17" s="309"/>
      <c r="DL17" s="309"/>
      <c r="DM17" s="310"/>
      <c r="DN17" s="308"/>
      <c r="DO17" s="309"/>
      <c r="DP17" s="309"/>
      <c r="DQ17" s="309"/>
      <c r="DR17" s="309"/>
      <c r="DS17" s="309"/>
      <c r="DT17" s="309"/>
      <c r="DU17" s="309"/>
      <c r="DV17" s="309"/>
      <c r="DW17" s="309"/>
      <c r="DX17" s="309"/>
      <c r="DY17" s="309"/>
      <c r="DZ17" s="309"/>
      <c r="EA17" s="309"/>
      <c r="EB17" s="309"/>
      <c r="EC17" s="309"/>
      <c r="ED17" s="309"/>
      <c r="EE17" s="309"/>
      <c r="EF17" s="310"/>
      <c r="EG17" s="308"/>
      <c r="EH17" s="309"/>
      <c r="EI17" s="309"/>
      <c r="EJ17" s="309"/>
      <c r="EK17" s="309"/>
      <c r="EL17" s="309"/>
      <c r="EM17" s="309"/>
      <c r="EN17" s="309"/>
      <c r="EO17" s="309"/>
      <c r="EP17" s="309"/>
      <c r="EQ17" s="309"/>
      <c r="ER17" s="309"/>
      <c r="ES17" s="309"/>
      <c r="ET17" s="309"/>
      <c r="EU17" s="309"/>
      <c r="EV17" s="309"/>
      <c r="EW17" s="309"/>
      <c r="EX17" s="309"/>
      <c r="EY17" s="310"/>
    </row>
    <row r="18" spans="1:155" s="31" customFormat="1" ht="26.25" customHeight="1">
      <c r="A18" s="54"/>
      <c r="B18" s="306" t="s">
        <v>295</v>
      </c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  <c r="AN18" s="306"/>
      <c r="AO18" s="306"/>
      <c r="AP18" s="306"/>
      <c r="AQ18" s="306"/>
      <c r="AR18" s="306"/>
      <c r="AS18" s="306"/>
      <c r="AT18" s="307"/>
      <c r="AU18" s="206" t="s">
        <v>322</v>
      </c>
      <c r="AV18" s="207"/>
      <c r="AW18" s="207"/>
      <c r="AX18" s="207"/>
      <c r="AY18" s="207"/>
      <c r="AZ18" s="208"/>
      <c r="BA18" s="334"/>
      <c r="BB18" s="335"/>
      <c r="BC18" s="335"/>
      <c r="BD18" s="335"/>
      <c r="BE18" s="335"/>
      <c r="BF18" s="335"/>
      <c r="BG18" s="335"/>
      <c r="BH18" s="335"/>
      <c r="BI18" s="335"/>
      <c r="BJ18" s="335"/>
      <c r="BK18" s="335"/>
      <c r="BL18" s="335"/>
      <c r="BM18" s="335"/>
      <c r="BN18" s="336"/>
      <c r="BO18" s="308"/>
      <c r="BP18" s="309"/>
      <c r="BQ18" s="309"/>
      <c r="BR18" s="309"/>
      <c r="BS18" s="309"/>
      <c r="BT18" s="309"/>
      <c r="BU18" s="309"/>
      <c r="BV18" s="309"/>
      <c r="BW18" s="309"/>
      <c r="BX18" s="309"/>
      <c r="BY18" s="309"/>
      <c r="BZ18" s="309"/>
      <c r="CA18" s="309"/>
      <c r="CB18" s="309"/>
      <c r="CC18" s="309"/>
      <c r="CD18" s="309"/>
      <c r="CE18" s="310"/>
      <c r="CF18" s="308"/>
      <c r="CG18" s="309"/>
      <c r="CH18" s="309"/>
      <c r="CI18" s="309"/>
      <c r="CJ18" s="309"/>
      <c r="CK18" s="309"/>
      <c r="CL18" s="309"/>
      <c r="CM18" s="309"/>
      <c r="CN18" s="309"/>
      <c r="CO18" s="309"/>
      <c r="CP18" s="309"/>
      <c r="CQ18" s="309"/>
      <c r="CR18" s="309"/>
      <c r="CS18" s="309"/>
      <c r="CT18" s="309"/>
      <c r="CU18" s="309"/>
      <c r="CV18" s="310"/>
      <c r="CW18" s="308"/>
      <c r="CX18" s="309"/>
      <c r="CY18" s="309"/>
      <c r="CZ18" s="309"/>
      <c r="DA18" s="309"/>
      <c r="DB18" s="309"/>
      <c r="DC18" s="309"/>
      <c r="DD18" s="309"/>
      <c r="DE18" s="309"/>
      <c r="DF18" s="309"/>
      <c r="DG18" s="309"/>
      <c r="DH18" s="309"/>
      <c r="DI18" s="309"/>
      <c r="DJ18" s="309"/>
      <c r="DK18" s="309"/>
      <c r="DL18" s="309"/>
      <c r="DM18" s="310"/>
      <c r="DN18" s="308"/>
      <c r="DO18" s="309"/>
      <c r="DP18" s="309"/>
      <c r="DQ18" s="309"/>
      <c r="DR18" s="309"/>
      <c r="DS18" s="309"/>
      <c r="DT18" s="309"/>
      <c r="DU18" s="309"/>
      <c r="DV18" s="309"/>
      <c r="DW18" s="309"/>
      <c r="DX18" s="309"/>
      <c r="DY18" s="309"/>
      <c r="DZ18" s="309"/>
      <c r="EA18" s="309"/>
      <c r="EB18" s="309"/>
      <c r="EC18" s="309"/>
      <c r="ED18" s="309"/>
      <c r="EE18" s="309"/>
      <c r="EF18" s="310"/>
      <c r="EG18" s="308"/>
      <c r="EH18" s="309"/>
      <c r="EI18" s="309"/>
      <c r="EJ18" s="309"/>
      <c r="EK18" s="309"/>
      <c r="EL18" s="309"/>
      <c r="EM18" s="309"/>
      <c r="EN18" s="309"/>
      <c r="EO18" s="309"/>
      <c r="EP18" s="309"/>
      <c r="EQ18" s="309"/>
      <c r="ER18" s="309"/>
      <c r="ES18" s="309"/>
      <c r="ET18" s="309"/>
      <c r="EU18" s="309"/>
      <c r="EV18" s="309"/>
      <c r="EW18" s="309"/>
      <c r="EX18" s="309"/>
      <c r="EY18" s="310"/>
    </row>
    <row r="19" spans="1:155" s="31" customFormat="1" ht="26.25" customHeight="1">
      <c r="A19" s="54"/>
      <c r="B19" s="304" t="s">
        <v>171</v>
      </c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304"/>
      <c r="AP19" s="304"/>
      <c r="AQ19" s="304"/>
      <c r="AR19" s="304"/>
      <c r="AS19" s="304"/>
      <c r="AT19" s="305"/>
      <c r="AU19" s="206" t="s">
        <v>323</v>
      </c>
      <c r="AV19" s="207"/>
      <c r="AW19" s="207"/>
      <c r="AX19" s="207"/>
      <c r="AY19" s="207"/>
      <c r="AZ19" s="208"/>
      <c r="BA19" s="334"/>
      <c r="BB19" s="335"/>
      <c r="BC19" s="335"/>
      <c r="BD19" s="335"/>
      <c r="BE19" s="335"/>
      <c r="BF19" s="335"/>
      <c r="BG19" s="335"/>
      <c r="BH19" s="335"/>
      <c r="BI19" s="335"/>
      <c r="BJ19" s="335"/>
      <c r="BK19" s="335"/>
      <c r="BL19" s="335"/>
      <c r="BM19" s="335"/>
      <c r="BN19" s="336"/>
      <c r="BO19" s="308"/>
      <c r="BP19" s="309"/>
      <c r="BQ19" s="309"/>
      <c r="BR19" s="309"/>
      <c r="BS19" s="309"/>
      <c r="BT19" s="309"/>
      <c r="BU19" s="309"/>
      <c r="BV19" s="309"/>
      <c r="BW19" s="309"/>
      <c r="BX19" s="309"/>
      <c r="BY19" s="309"/>
      <c r="BZ19" s="309"/>
      <c r="CA19" s="309"/>
      <c r="CB19" s="309"/>
      <c r="CC19" s="309"/>
      <c r="CD19" s="309"/>
      <c r="CE19" s="310"/>
      <c r="CF19" s="308"/>
      <c r="CG19" s="309"/>
      <c r="CH19" s="309"/>
      <c r="CI19" s="309"/>
      <c r="CJ19" s="309"/>
      <c r="CK19" s="309"/>
      <c r="CL19" s="309"/>
      <c r="CM19" s="309"/>
      <c r="CN19" s="309"/>
      <c r="CO19" s="309"/>
      <c r="CP19" s="309"/>
      <c r="CQ19" s="309"/>
      <c r="CR19" s="309"/>
      <c r="CS19" s="309"/>
      <c r="CT19" s="309"/>
      <c r="CU19" s="309"/>
      <c r="CV19" s="310"/>
      <c r="CW19" s="308"/>
      <c r="CX19" s="309"/>
      <c r="CY19" s="309"/>
      <c r="CZ19" s="309"/>
      <c r="DA19" s="309"/>
      <c r="DB19" s="309"/>
      <c r="DC19" s="309"/>
      <c r="DD19" s="309"/>
      <c r="DE19" s="309"/>
      <c r="DF19" s="309"/>
      <c r="DG19" s="309"/>
      <c r="DH19" s="309"/>
      <c r="DI19" s="309"/>
      <c r="DJ19" s="309"/>
      <c r="DK19" s="309"/>
      <c r="DL19" s="309"/>
      <c r="DM19" s="310"/>
      <c r="DN19" s="308"/>
      <c r="DO19" s="309"/>
      <c r="DP19" s="309"/>
      <c r="DQ19" s="309"/>
      <c r="DR19" s="309"/>
      <c r="DS19" s="309"/>
      <c r="DT19" s="309"/>
      <c r="DU19" s="309"/>
      <c r="DV19" s="309"/>
      <c r="DW19" s="309"/>
      <c r="DX19" s="309"/>
      <c r="DY19" s="309"/>
      <c r="DZ19" s="309"/>
      <c r="EA19" s="309"/>
      <c r="EB19" s="309"/>
      <c r="EC19" s="309"/>
      <c r="ED19" s="309"/>
      <c r="EE19" s="309"/>
      <c r="EF19" s="310"/>
      <c r="EG19" s="308"/>
      <c r="EH19" s="309"/>
      <c r="EI19" s="309"/>
      <c r="EJ19" s="309"/>
      <c r="EK19" s="309"/>
      <c r="EL19" s="309"/>
      <c r="EM19" s="309"/>
      <c r="EN19" s="309"/>
      <c r="EO19" s="309"/>
      <c r="EP19" s="309"/>
      <c r="EQ19" s="309"/>
      <c r="ER19" s="309"/>
      <c r="ES19" s="309"/>
      <c r="ET19" s="309"/>
      <c r="EU19" s="309"/>
      <c r="EV19" s="309"/>
      <c r="EW19" s="309"/>
      <c r="EX19" s="309"/>
      <c r="EY19" s="310"/>
    </row>
    <row r="20" spans="1:155" s="31" customFormat="1" ht="12.75" customHeight="1">
      <c r="A20" s="54"/>
      <c r="B20" s="259" t="s">
        <v>172</v>
      </c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260"/>
      <c r="AU20" s="206" t="s">
        <v>324</v>
      </c>
      <c r="AV20" s="207"/>
      <c r="AW20" s="207"/>
      <c r="AX20" s="207"/>
      <c r="AY20" s="207"/>
      <c r="AZ20" s="208"/>
      <c r="BA20" s="334"/>
      <c r="BB20" s="335"/>
      <c r="BC20" s="335"/>
      <c r="BD20" s="335"/>
      <c r="BE20" s="335"/>
      <c r="BF20" s="335"/>
      <c r="BG20" s="335"/>
      <c r="BH20" s="335"/>
      <c r="BI20" s="335"/>
      <c r="BJ20" s="335"/>
      <c r="BK20" s="335"/>
      <c r="BL20" s="335"/>
      <c r="BM20" s="335"/>
      <c r="BN20" s="336"/>
      <c r="BO20" s="308"/>
      <c r="BP20" s="309"/>
      <c r="BQ20" s="309"/>
      <c r="BR20" s="309"/>
      <c r="BS20" s="309"/>
      <c r="BT20" s="309"/>
      <c r="BU20" s="309"/>
      <c r="BV20" s="309"/>
      <c r="BW20" s="309"/>
      <c r="BX20" s="309"/>
      <c r="BY20" s="309"/>
      <c r="BZ20" s="309"/>
      <c r="CA20" s="309"/>
      <c r="CB20" s="309"/>
      <c r="CC20" s="309"/>
      <c r="CD20" s="309"/>
      <c r="CE20" s="310"/>
      <c r="CF20" s="308"/>
      <c r="CG20" s="309"/>
      <c r="CH20" s="309"/>
      <c r="CI20" s="309"/>
      <c r="CJ20" s="309"/>
      <c r="CK20" s="309"/>
      <c r="CL20" s="309"/>
      <c r="CM20" s="309"/>
      <c r="CN20" s="309"/>
      <c r="CO20" s="309"/>
      <c r="CP20" s="309"/>
      <c r="CQ20" s="309"/>
      <c r="CR20" s="309"/>
      <c r="CS20" s="309"/>
      <c r="CT20" s="309"/>
      <c r="CU20" s="309"/>
      <c r="CV20" s="310"/>
      <c r="CW20" s="308"/>
      <c r="CX20" s="309"/>
      <c r="CY20" s="309"/>
      <c r="CZ20" s="309"/>
      <c r="DA20" s="309"/>
      <c r="DB20" s="309"/>
      <c r="DC20" s="309"/>
      <c r="DD20" s="309"/>
      <c r="DE20" s="309"/>
      <c r="DF20" s="309"/>
      <c r="DG20" s="309"/>
      <c r="DH20" s="309"/>
      <c r="DI20" s="309"/>
      <c r="DJ20" s="309"/>
      <c r="DK20" s="309"/>
      <c r="DL20" s="309"/>
      <c r="DM20" s="310"/>
      <c r="DN20" s="308"/>
      <c r="DO20" s="309"/>
      <c r="DP20" s="309"/>
      <c r="DQ20" s="309"/>
      <c r="DR20" s="309"/>
      <c r="DS20" s="309"/>
      <c r="DT20" s="309"/>
      <c r="DU20" s="309"/>
      <c r="DV20" s="309"/>
      <c r="DW20" s="309"/>
      <c r="DX20" s="309"/>
      <c r="DY20" s="309"/>
      <c r="DZ20" s="309"/>
      <c r="EA20" s="309"/>
      <c r="EB20" s="309"/>
      <c r="EC20" s="309"/>
      <c r="ED20" s="309"/>
      <c r="EE20" s="309"/>
      <c r="EF20" s="310"/>
      <c r="EG20" s="308"/>
      <c r="EH20" s="309"/>
      <c r="EI20" s="309"/>
      <c r="EJ20" s="309"/>
      <c r="EK20" s="309"/>
      <c r="EL20" s="309"/>
      <c r="EM20" s="309"/>
      <c r="EN20" s="309"/>
      <c r="EO20" s="309"/>
      <c r="EP20" s="309"/>
      <c r="EQ20" s="309"/>
      <c r="ER20" s="309"/>
      <c r="ES20" s="309"/>
      <c r="ET20" s="309"/>
      <c r="EU20" s="309"/>
      <c r="EV20" s="309"/>
      <c r="EW20" s="309"/>
      <c r="EX20" s="309"/>
      <c r="EY20" s="310"/>
    </row>
    <row r="21" spans="1:155" s="31" customFormat="1" ht="12.75" customHeight="1">
      <c r="A21" s="54"/>
      <c r="B21" s="259" t="s">
        <v>173</v>
      </c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60"/>
      <c r="AU21" s="206" t="s">
        <v>325</v>
      </c>
      <c r="AV21" s="207"/>
      <c r="AW21" s="207"/>
      <c r="AX21" s="207"/>
      <c r="AY21" s="207"/>
      <c r="AZ21" s="208"/>
      <c r="BA21" s="334"/>
      <c r="BB21" s="335"/>
      <c r="BC21" s="335"/>
      <c r="BD21" s="335"/>
      <c r="BE21" s="335"/>
      <c r="BF21" s="335"/>
      <c r="BG21" s="335"/>
      <c r="BH21" s="335"/>
      <c r="BI21" s="335"/>
      <c r="BJ21" s="335"/>
      <c r="BK21" s="335"/>
      <c r="BL21" s="335"/>
      <c r="BM21" s="335"/>
      <c r="BN21" s="336"/>
      <c r="BO21" s="308"/>
      <c r="BP21" s="309"/>
      <c r="BQ21" s="309"/>
      <c r="BR21" s="309"/>
      <c r="BS21" s="309"/>
      <c r="BT21" s="309"/>
      <c r="BU21" s="309"/>
      <c r="BV21" s="309"/>
      <c r="BW21" s="309"/>
      <c r="BX21" s="309"/>
      <c r="BY21" s="309"/>
      <c r="BZ21" s="309"/>
      <c r="CA21" s="309"/>
      <c r="CB21" s="309"/>
      <c r="CC21" s="309"/>
      <c r="CD21" s="309"/>
      <c r="CE21" s="310"/>
      <c r="CF21" s="308"/>
      <c r="CG21" s="309"/>
      <c r="CH21" s="309"/>
      <c r="CI21" s="309"/>
      <c r="CJ21" s="309"/>
      <c r="CK21" s="309"/>
      <c r="CL21" s="309"/>
      <c r="CM21" s="309"/>
      <c r="CN21" s="309"/>
      <c r="CO21" s="309"/>
      <c r="CP21" s="309"/>
      <c r="CQ21" s="309"/>
      <c r="CR21" s="309"/>
      <c r="CS21" s="309"/>
      <c r="CT21" s="309"/>
      <c r="CU21" s="309"/>
      <c r="CV21" s="310"/>
      <c r="CW21" s="308"/>
      <c r="CX21" s="309"/>
      <c r="CY21" s="309"/>
      <c r="CZ21" s="309"/>
      <c r="DA21" s="309"/>
      <c r="DB21" s="309"/>
      <c r="DC21" s="309"/>
      <c r="DD21" s="309"/>
      <c r="DE21" s="309"/>
      <c r="DF21" s="309"/>
      <c r="DG21" s="309"/>
      <c r="DH21" s="309"/>
      <c r="DI21" s="309"/>
      <c r="DJ21" s="309"/>
      <c r="DK21" s="309"/>
      <c r="DL21" s="309"/>
      <c r="DM21" s="310"/>
      <c r="DN21" s="308"/>
      <c r="DO21" s="309"/>
      <c r="DP21" s="309"/>
      <c r="DQ21" s="309"/>
      <c r="DR21" s="309"/>
      <c r="DS21" s="309"/>
      <c r="DT21" s="309"/>
      <c r="DU21" s="309"/>
      <c r="DV21" s="309"/>
      <c r="DW21" s="309"/>
      <c r="DX21" s="309"/>
      <c r="DY21" s="309"/>
      <c r="DZ21" s="309"/>
      <c r="EA21" s="309"/>
      <c r="EB21" s="309"/>
      <c r="EC21" s="309"/>
      <c r="ED21" s="309"/>
      <c r="EE21" s="309"/>
      <c r="EF21" s="310"/>
      <c r="EG21" s="308"/>
      <c r="EH21" s="309"/>
      <c r="EI21" s="309"/>
      <c r="EJ21" s="309"/>
      <c r="EK21" s="309"/>
      <c r="EL21" s="309"/>
      <c r="EM21" s="309"/>
      <c r="EN21" s="309"/>
      <c r="EO21" s="309"/>
      <c r="EP21" s="309"/>
      <c r="EQ21" s="309"/>
      <c r="ER21" s="309"/>
      <c r="ES21" s="309"/>
      <c r="ET21" s="309"/>
      <c r="EU21" s="309"/>
      <c r="EV21" s="309"/>
      <c r="EW21" s="309"/>
      <c r="EX21" s="309"/>
      <c r="EY21" s="310"/>
    </row>
    <row r="22" spans="1:155" s="31" customFormat="1" ht="12.75" customHeight="1">
      <c r="A22" s="54"/>
      <c r="B22" s="204" t="s">
        <v>157</v>
      </c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5"/>
      <c r="AU22" s="206" t="s">
        <v>326</v>
      </c>
      <c r="AV22" s="207"/>
      <c r="AW22" s="207"/>
      <c r="AX22" s="207"/>
      <c r="AY22" s="207"/>
      <c r="AZ22" s="208"/>
      <c r="BA22" s="334">
        <v>150</v>
      </c>
      <c r="BB22" s="335"/>
      <c r="BC22" s="335"/>
      <c r="BD22" s="335"/>
      <c r="BE22" s="335"/>
      <c r="BF22" s="335"/>
      <c r="BG22" s="335"/>
      <c r="BH22" s="335"/>
      <c r="BI22" s="335"/>
      <c r="BJ22" s="335"/>
      <c r="BK22" s="335"/>
      <c r="BL22" s="335"/>
      <c r="BM22" s="335"/>
      <c r="BN22" s="336"/>
      <c r="BO22" s="308">
        <v>0</v>
      </c>
      <c r="BP22" s="309"/>
      <c r="BQ22" s="309"/>
      <c r="BR22" s="309"/>
      <c r="BS22" s="309"/>
      <c r="BT22" s="309"/>
      <c r="BU22" s="309"/>
      <c r="BV22" s="309"/>
      <c r="BW22" s="309"/>
      <c r="BX22" s="309"/>
      <c r="BY22" s="309"/>
      <c r="BZ22" s="309"/>
      <c r="CA22" s="309"/>
      <c r="CB22" s="309"/>
      <c r="CC22" s="309"/>
      <c r="CD22" s="309"/>
      <c r="CE22" s="310"/>
      <c r="CF22" s="308">
        <v>20</v>
      </c>
      <c r="CG22" s="309"/>
      <c r="CH22" s="309"/>
      <c r="CI22" s="309"/>
      <c r="CJ22" s="309"/>
      <c r="CK22" s="309"/>
      <c r="CL22" s="309"/>
      <c r="CM22" s="309"/>
      <c r="CN22" s="309"/>
      <c r="CO22" s="309"/>
      <c r="CP22" s="309"/>
      <c r="CQ22" s="309"/>
      <c r="CR22" s="309"/>
      <c r="CS22" s="309"/>
      <c r="CT22" s="309"/>
      <c r="CU22" s="309"/>
      <c r="CV22" s="310"/>
      <c r="CW22" s="308">
        <v>40</v>
      </c>
      <c r="CX22" s="309"/>
      <c r="CY22" s="309"/>
      <c r="CZ22" s="309"/>
      <c r="DA22" s="309"/>
      <c r="DB22" s="309"/>
      <c r="DC22" s="309"/>
      <c r="DD22" s="309"/>
      <c r="DE22" s="309"/>
      <c r="DF22" s="309"/>
      <c r="DG22" s="309"/>
      <c r="DH22" s="309"/>
      <c r="DI22" s="309"/>
      <c r="DJ22" s="309"/>
      <c r="DK22" s="309"/>
      <c r="DL22" s="309"/>
      <c r="DM22" s="310"/>
      <c r="DN22" s="308">
        <v>90</v>
      </c>
      <c r="DO22" s="309"/>
      <c r="DP22" s="309"/>
      <c r="DQ22" s="309"/>
      <c r="DR22" s="309"/>
      <c r="DS22" s="309"/>
      <c r="DT22" s="309"/>
      <c r="DU22" s="309"/>
      <c r="DV22" s="309"/>
      <c r="DW22" s="309"/>
      <c r="DX22" s="309"/>
      <c r="DY22" s="309"/>
      <c r="DZ22" s="309"/>
      <c r="EA22" s="309"/>
      <c r="EB22" s="309"/>
      <c r="EC22" s="309"/>
      <c r="ED22" s="309"/>
      <c r="EE22" s="309"/>
      <c r="EF22" s="310"/>
      <c r="EG22" s="308">
        <v>0</v>
      </c>
      <c r="EH22" s="309"/>
      <c r="EI22" s="309"/>
      <c r="EJ22" s="309"/>
      <c r="EK22" s="309"/>
      <c r="EL22" s="309"/>
      <c r="EM22" s="309"/>
      <c r="EN22" s="309"/>
      <c r="EO22" s="309"/>
      <c r="EP22" s="309"/>
      <c r="EQ22" s="309"/>
      <c r="ER22" s="309"/>
      <c r="ES22" s="309"/>
      <c r="ET22" s="309"/>
      <c r="EU22" s="309"/>
      <c r="EV22" s="309"/>
      <c r="EW22" s="309"/>
      <c r="EX22" s="309"/>
      <c r="EY22" s="310"/>
    </row>
    <row r="23" spans="1:155" s="31" customFormat="1" ht="12.75" customHeight="1">
      <c r="A23" s="54"/>
      <c r="B23" s="204" t="s">
        <v>158</v>
      </c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5"/>
      <c r="AU23" s="206" t="s">
        <v>327</v>
      </c>
      <c r="AV23" s="207"/>
      <c r="AW23" s="207"/>
      <c r="AX23" s="207"/>
      <c r="AY23" s="207"/>
      <c r="AZ23" s="208"/>
      <c r="BA23" s="334"/>
      <c r="BB23" s="335"/>
      <c r="BC23" s="335"/>
      <c r="BD23" s="335"/>
      <c r="BE23" s="335"/>
      <c r="BF23" s="335"/>
      <c r="BG23" s="335"/>
      <c r="BH23" s="335"/>
      <c r="BI23" s="335"/>
      <c r="BJ23" s="335"/>
      <c r="BK23" s="335"/>
      <c r="BL23" s="335"/>
      <c r="BM23" s="335"/>
      <c r="BN23" s="336"/>
      <c r="BO23" s="308"/>
      <c r="BP23" s="309"/>
      <c r="BQ23" s="309"/>
      <c r="BR23" s="309"/>
      <c r="BS23" s="309"/>
      <c r="BT23" s="309"/>
      <c r="BU23" s="309"/>
      <c r="BV23" s="309"/>
      <c r="BW23" s="309"/>
      <c r="BX23" s="309"/>
      <c r="BY23" s="309"/>
      <c r="BZ23" s="309"/>
      <c r="CA23" s="309"/>
      <c r="CB23" s="309"/>
      <c r="CC23" s="309"/>
      <c r="CD23" s="309"/>
      <c r="CE23" s="310"/>
      <c r="CF23" s="308"/>
      <c r="CG23" s="309"/>
      <c r="CH23" s="309"/>
      <c r="CI23" s="309"/>
      <c r="CJ23" s="309"/>
      <c r="CK23" s="309"/>
      <c r="CL23" s="309"/>
      <c r="CM23" s="309"/>
      <c r="CN23" s="309"/>
      <c r="CO23" s="309"/>
      <c r="CP23" s="309"/>
      <c r="CQ23" s="309"/>
      <c r="CR23" s="309"/>
      <c r="CS23" s="309"/>
      <c r="CT23" s="309"/>
      <c r="CU23" s="309"/>
      <c r="CV23" s="310"/>
      <c r="CW23" s="308"/>
      <c r="CX23" s="309"/>
      <c r="CY23" s="309"/>
      <c r="CZ23" s="309"/>
      <c r="DA23" s="309"/>
      <c r="DB23" s="309"/>
      <c r="DC23" s="309"/>
      <c r="DD23" s="309"/>
      <c r="DE23" s="309"/>
      <c r="DF23" s="309"/>
      <c r="DG23" s="309"/>
      <c r="DH23" s="309"/>
      <c r="DI23" s="309"/>
      <c r="DJ23" s="309"/>
      <c r="DK23" s="309"/>
      <c r="DL23" s="309"/>
      <c r="DM23" s="310"/>
      <c r="DN23" s="308"/>
      <c r="DO23" s="309"/>
      <c r="DP23" s="309"/>
      <c r="DQ23" s="309"/>
      <c r="DR23" s="309"/>
      <c r="DS23" s="309"/>
      <c r="DT23" s="309"/>
      <c r="DU23" s="309"/>
      <c r="DV23" s="309"/>
      <c r="DW23" s="309"/>
      <c r="DX23" s="309"/>
      <c r="DY23" s="309"/>
      <c r="DZ23" s="309"/>
      <c r="EA23" s="309"/>
      <c r="EB23" s="309"/>
      <c r="EC23" s="309"/>
      <c r="ED23" s="309"/>
      <c r="EE23" s="309"/>
      <c r="EF23" s="310"/>
      <c r="EG23" s="308"/>
      <c r="EH23" s="309"/>
      <c r="EI23" s="309"/>
      <c r="EJ23" s="309"/>
      <c r="EK23" s="309"/>
      <c r="EL23" s="309"/>
      <c r="EM23" s="309"/>
      <c r="EN23" s="309"/>
      <c r="EO23" s="309"/>
      <c r="EP23" s="309"/>
      <c r="EQ23" s="309"/>
      <c r="ER23" s="309"/>
      <c r="ES23" s="309"/>
      <c r="ET23" s="309"/>
      <c r="EU23" s="309"/>
      <c r="EV23" s="309"/>
      <c r="EW23" s="309"/>
      <c r="EX23" s="309"/>
      <c r="EY23" s="310"/>
    </row>
    <row r="24" spans="1:155" s="31" customFormat="1" ht="12.75">
      <c r="A24" s="52"/>
      <c r="B24" s="287" t="s">
        <v>151</v>
      </c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87"/>
      <c r="AI24" s="287"/>
      <c r="AJ24" s="287"/>
      <c r="AK24" s="287"/>
      <c r="AL24" s="287"/>
      <c r="AM24" s="287"/>
      <c r="AN24" s="287"/>
      <c r="AO24" s="287"/>
      <c r="AP24" s="287"/>
      <c r="AQ24" s="287"/>
      <c r="AR24" s="287"/>
      <c r="AS24" s="287"/>
      <c r="AT24" s="288"/>
      <c r="AU24" s="248" t="s">
        <v>328</v>
      </c>
      <c r="AV24" s="249"/>
      <c r="AW24" s="249"/>
      <c r="AX24" s="249"/>
      <c r="AY24" s="249"/>
      <c r="AZ24" s="250"/>
      <c r="BA24" s="323"/>
      <c r="BB24" s="324"/>
      <c r="BC24" s="324"/>
      <c r="BD24" s="324"/>
      <c r="BE24" s="324"/>
      <c r="BF24" s="324"/>
      <c r="BG24" s="324"/>
      <c r="BH24" s="324"/>
      <c r="BI24" s="324"/>
      <c r="BJ24" s="324"/>
      <c r="BK24" s="324"/>
      <c r="BL24" s="324"/>
      <c r="BM24" s="324"/>
      <c r="BN24" s="325"/>
      <c r="BO24" s="311"/>
      <c r="BP24" s="312"/>
      <c r="BQ24" s="312"/>
      <c r="BR24" s="312"/>
      <c r="BS24" s="312"/>
      <c r="BT24" s="312"/>
      <c r="BU24" s="312"/>
      <c r="BV24" s="312"/>
      <c r="BW24" s="312"/>
      <c r="BX24" s="312"/>
      <c r="BY24" s="312"/>
      <c r="BZ24" s="312"/>
      <c r="CA24" s="312"/>
      <c r="CB24" s="312"/>
      <c r="CC24" s="312"/>
      <c r="CD24" s="312"/>
      <c r="CE24" s="313"/>
      <c r="CF24" s="311"/>
      <c r="CG24" s="312"/>
      <c r="CH24" s="312"/>
      <c r="CI24" s="312"/>
      <c r="CJ24" s="312"/>
      <c r="CK24" s="312"/>
      <c r="CL24" s="312"/>
      <c r="CM24" s="312"/>
      <c r="CN24" s="312"/>
      <c r="CO24" s="312"/>
      <c r="CP24" s="312"/>
      <c r="CQ24" s="312"/>
      <c r="CR24" s="312"/>
      <c r="CS24" s="312"/>
      <c r="CT24" s="312"/>
      <c r="CU24" s="312"/>
      <c r="CV24" s="313"/>
      <c r="CW24" s="311"/>
      <c r="CX24" s="312"/>
      <c r="CY24" s="312"/>
      <c r="CZ24" s="312"/>
      <c r="DA24" s="312"/>
      <c r="DB24" s="312"/>
      <c r="DC24" s="312"/>
      <c r="DD24" s="312"/>
      <c r="DE24" s="312"/>
      <c r="DF24" s="312"/>
      <c r="DG24" s="312"/>
      <c r="DH24" s="312"/>
      <c r="DI24" s="312"/>
      <c r="DJ24" s="312"/>
      <c r="DK24" s="312"/>
      <c r="DL24" s="312"/>
      <c r="DM24" s="313"/>
      <c r="DN24" s="311"/>
      <c r="DO24" s="312"/>
      <c r="DP24" s="312"/>
      <c r="DQ24" s="312"/>
      <c r="DR24" s="312"/>
      <c r="DS24" s="312"/>
      <c r="DT24" s="312"/>
      <c r="DU24" s="312"/>
      <c r="DV24" s="312"/>
      <c r="DW24" s="312"/>
      <c r="DX24" s="312"/>
      <c r="DY24" s="312"/>
      <c r="DZ24" s="312"/>
      <c r="EA24" s="312"/>
      <c r="EB24" s="312"/>
      <c r="EC24" s="312"/>
      <c r="ED24" s="312"/>
      <c r="EE24" s="312"/>
      <c r="EF24" s="313"/>
      <c r="EG24" s="311"/>
      <c r="EH24" s="312"/>
      <c r="EI24" s="312"/>
      <c r="EJ24" s="312"/>
      <c r="EK24" s="312"/>
      <c r="EL24" s="312"/>
      <c r="EM24" s="312"/>
      <c r="EN24" s="312"/>
      <c r="EO24" s="312"/>
      <c r="EP24" s="312"/>
      <c r="EQ24" s="312"/>
      <c r="ER24" s="312"/>
      <c r="ES24" s="312"/>
      <c r="ET24" s="312"/>
      <c r="EU24" s="312"/>
      <c r="EV24" s="312"/>
      <c r="EW24" s="312"/>
      <c r="EX24" s="312"/>
      <c r="EY24" s="313"/>
    </row>
    <row r="25" spans="1:155" s="31" customFormat="1" ht="12.75">
      <c r="A25" s="55"/>
      <c r="B25" s="274" t="s">
        <v>161</v>
      </c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275"/>
      <c r="AU25" s="254"/>
      <c r="AV25" s="255"/>
      <c r="AW25" s="255"/>
      <c r="AX25" s="255"/>
      <c r="AY25" s="255"/>
      <c r="AZ25" s="256"/>
      <c r="BA25" s="329"/>
      <c r="BB25" s="330"/>
      <c r="BC25" s="330"/>
      <c r="BD25" s="330"/>
      <c r="BE25" s="330"/>
      <c r="BF25" s="330"/>
      <c r="BG25" s="330"/>
      <c r="BH25" s="330"/>
      <c r="BI25" s="330"/>
      <c r="BJ25" s="330"/>
      <c r="BK25" s="330"/>
      <c r="BL25" s="330"/>
      <c r="BM25" s="330"/>
      <c r="BN25" s="331"/>
      <c r="BO25" s="317"/>
      <c r="BP25" s="318"/>
      <c r="BQ25" s="318"/>
      <c r="BR25" s="318"/>
      <c r="BS25" s="318"/>
      <c r="BT25" s="318"/>
      <c r="BU25" s="318"/>
      <c r="BV25" s="318"/>
      <c r="BW25" s="318"/>
      <c r="BX25" s="318"/>
      <c r="BY25" s="318"/>
      <c r="BZ25" s="318"/>
      <c r="CA25" s="318"/>
      <c r="CB25" s="318"/>
      <c r="CC25" s="318"/>
      <c r="CD25" s="318"/>
      <c r="CE25" s="319"/>
      <c r="CF25" s="317"/>
      <c r="CG25" s="318"/>
      <c r="CH25" s="318"/>
      <c r="CI25" s="318"/>
      <c r="CJ25" s="318"/>
      <c r="CK25" s="318"/>
      <c r="CL25" s="318"/>
      <c r="CM25" s="318"/>
      <c r="CN25" s="318"/>
      <c r="CO25" s="318"/>
      <c r="CP25" s="318"/>
      <c r="CQ25" s="318"/>
      <c r="CR25" s="318"/>
      <c r="CS25" s="318"/>
      <c r="CT25" s="318"/>
      <c r="CU25" s="318"/>
      <c r="CV25" s="319"/>
      <c r="CW25" s="317"/>
      <c r="CX25" s="318"/>
      <c r="CY25" s="318"/>
      <c r="CZ25" s="318"/>
      <c r="DA25" s="318"/>
      <c r="DB25" s="318"/>
      <c r="DC25" s="318"/>
      <c r="DD25" s="318"/>
      <c r="DE25" s="318"/>
      <c r="DF25" s="318"/>
      <c r="DG25" s="318"/>
      <c r="DH25" s="318"/>
      <c r="DI25" s="318"/>
      <c r="DJ25" s="318"/>
      <c r="DK25" s="318"/>
      <c r="DL25" s="318"/>
      <c r="DM25" s="319"/>
      <c r="DN25" s="317"/>
      <c r="DO25" s="318"/>
      <c r="DP25" s="318"/>
      <c r="DQ25" s="318"/>
      <c r="DR25" s="318"/>
      <c r="DS25" s="318"/>
      <c r="DT25" s="318"/>
      <c r="DU25" s="318"/>
      <c r="DV25" s="318"/>
      <c r="DW25" s="318"/>
      <c r="DX25" s="318"/>
      <c r="DY25" s="318"/>
      <c r="DZ25" s="318"/>
      <c r="EA25" s="318"/>
      <c r="EB25" s="318"/>
      <c r="EC25" s="318"/>
      <c r="ED25" s="318"/>
      <c r="EE25" s="318"/>
      <c r="EF25" s="319"/>
      <c r="EG25" s="317"/>
      <c r="EH25" s="318"/>
      <c r="EI25" s="318"/>
      <c r="EJ25" s="318"/>
      <c r="EK25" s="318"/>
      <c r="EL25" s="318"/>
      <c r="EM25" s="318"/>
      <c r="EN25" s="318"/>
      <c r="EO25" s="318"/>
      <c r="EP25" s="318"/>
      <c r="EQ25" s="318"/>
      <c r="ER25" s="318"/>
      <c r="ES25" s="318"/>
      <c r="ET25" s="318"/>
      <c r="EU25" s="318"/>
      <c r="EV25" s="318"/>
      <c r="EW25" s="318"/>
      <c r="EX25" s="318"/>
      <c r="EY25" s="319"/>
    </row>
    <row r="26" spans="1:155" s="11" customFormat="1" ht="12.75" customHeight="1">
      <c r="A26" s="45"/>
      <c r="B26" s="259" t="s">
        <v>174</v>
      </c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60"/>
      <c r="AU26" s="206" t="s">
        <v>329</v>
      </c>
      <c r="AV26" s="207"/>
      <c r="AW26" s="207"/>
      <c r="AX26" s="207"/>
      <c r="AY26" s="207"/>
      <c r="AZ26" s="208"/>
      <c r="BA26" s="334"/>
      <c r="BB26" s="335"/>
      <c r="BC26" s="335"/>
      <c r="BD26" s="335"/>
      <c r="BE26" s="335"/>
      <c r="BF26" s="335"/>
      <c r="BG26" s="335"/>
      <c r="BH26" s="335"/>
      <c r="BI26" s="335"/>
      <c r="BJ26" s="335"/>
      <c r="BK26" s="335"/>
      <c r="BL26" s="335"/>
      <c r="BM26" s="335"/>
      <c r="BN26" s="336"/>
      <c r="BO26" s="308"/>
      <c r="BP26" s="309"/>
      <c r="BQ26" s="309"/>
      <c r="BR26" s="309"/>
      <c r="BS26" s="309"/>
      <c r="BT26" s="309"/>
      <c r="BU26" s="309"/>
      <c r="BV26" s="309"/>
      <c r="BW26" s="309"/>
      <c r="BX26" s="309"/>
      <c r="BY26" s="309"/>
      <c r="BZ26" s="309"/>
      <c r="CA26" s="309"/>
      <c r="CB26" s="309"/>
      <c r="CC26" s="309"/>
      <c r="CD26" s="309"/>
      <c r="CE26" s="310"/>
      <c r="CF26" s="308"/>
      <c r="CG26" s="309"/>
      <c r="CH26" s="309"/>
      <c r="CI26" s="309"/>
      <c r="CJ26" s="309"/>
      <c r="CK26" s="309"/>
      <c r="CL26" s="309"/>
      <c r="CM26" s="309"/>
      <c r="CN26" s="309"/>
      <c r="CO26" s="309"/>
      <c r="CP26" s="309"/>
      <c r="CQ26" s="309"/>
      <c r="CR26" s="309"/>
      <c r="CS26" s="309"/>
      <c r="CT26" s="309"/>
      <c r="CU26" s="309"/>
      <c r="CV26" s="310"/>
      <c r="CW26" s="308"/>
      <c r="CX26" s="309"/>
      <c r="CY26" s="309"/>
      <c r="CZ26" s="309"/>
      <c r="DA26" s="309"/>
      <c r="DB26" s="309"/>
      <c r="DC26" s="309"/>
      <c r="DD26" s="309"/>
      <c r="DE26" s="309"/>
      <c r="DF26" s="309"/>
      <c r="DG26" s="309"/>
      <c r="DH26" s="309"/>
      <c r="DI26" s="309"/>
      <c r="DJ26" s="309"/>
      <c r="DK26" s="309"/>
      <c r="DL26" s="309"/>
      <c r="DM26" s="310"/>
      <c r="DN26" s="308"/>
      <c r="DO26" s="309"/>
      <c r="DP26" s="309"/>
      <c r="DQ26" s="309"/>
      <c r="DR26" s="309"/>
      <c r="DS26" s="309"/>
      <c r="DT26" s="309"/>
      <c r="DU26" s="309"/>
      <c r="DV26" s="309"/>
      <c r="DW26" s="309"/>
      <c r="DX26" s="309"/>
      <c r="DY26" s="309"/>
      <c r="DZ26" s="309"/>
      <c r="EA26" s="309"/>
      <c r="EB26" s="309"/>
      <c r="EC26" s="309"/>
      <c r="ED26" s="309"/>
      <c r="EE26" s="309"/>
      <c r="EF26" s="310"/>
      <c r="EG26" s="308"/>
      <c r="EH26" s="309"/>
      <c r="EI26" s="309"/>
      <c r="EJ26" s="309"/>
      <c r="EK26" s="309"/>
      <c r="EL26" s="309"/>
      <c r="EM26" s="309"/>
      <c r="EN26" s="309"/>
      <c r="EO26" s="309"/>
      <c r="EP26" s="309"/>
      <c r="EQ26" s="309"/>
      <c r="ER26" s="309"/>
      <c r="ES26" s="309"/>
      <c r="ET26" s="309"/>
      <c r="EU26" s="309"/>
      <c r="EV26" s="309"/>
      <c r="EW26" s="309"/>
      <c r="EX26" s="309"/>
      <c r="EY26" s="310"/>
    </row>
    <row r="27" spans="1:155" s="31" customFormat="1" ht="26.25" customHeight="1">
      <c r="A27" s="54"/>
      <c r="B27" s="304" t="s">
        <v>304</v>
      </c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4"/>
      <c r="AI27" s="304"/>
      <c r="AJ27" s="304"/>
      <c r="AK27" s="304"/>
      <c r="AL27" s="304"/>
      <c r="AM27" s="304"/>
      <c r="AN27" s="304"/>
      <c r="AO27" s="304"/>
      <c r="AP27" s="304"/>
      <c r="AQ27" s="304"/>
      <c r="AR27" s="304"/>
      <c r="AS27" s="304"/>
      <c r="AT27" s="305"/>
      <c r="AU27" s="206" t="s">
        <v>330</v>
      </c>
      <c r="AV27" s="207"/>
      <c r="AW27" s="207"/>
      <c r="AX27" s="207"/>
      <c r="AY27" s="207"/>
      <c r="AZ27" s="208"/>
      <c r="BA27" s="334"/>
      <c r="BB27" s="335"/>
      <c r="BC27" s="335"/>
      <c r="BD27" s="335"/>
      <c r="BE27" s="335"/>
      <c r="BF27" s="335"/>
      <c r="BG27" s="335"/>
      <c r="BH27" s="335"/>
      <c r="BI27" s="335"/>
      <c r="BJ27" s="335"/>
      <c r="BK27" s="335"/>
      <c r="BL27" s="335"/>
      <c r="BM27" s="335"/>
      <c r="BN27" s="336"/>
      <c r="BO27" s="308"/>
      <c r="BP27" s="309"/>
      <c r="BQ27" s="309"/>
      <c r="BR27" s="309"/>
      <c r="BS27" s="309"/>
      <c r="BT27" s="309"/>
      <c r="BU27" s="309"/>
      <c r="BV27" s="309"/>
      <c r="BW27" s="309"/>
      <c r="BX27" s="309"/>
      <c r="BY27" s="309"/>
      <c r="BZ27" s="309"/>
      <c r="CA27" s="309"/>
      <c r="CB27" s="309"/>
      <c r="CC27" s="309"/>
      <c r="CD27" s="309"/>
      <c r="CE27" s="310"/>
      <c r="CF27" s="308"/>
      <c r="CG27" s="309"/>
      <c r="CH27" s="309"/>
      <c r="CI27" s="309"/>
      <c r="CJ27" s="309"/>
      <c r="CK27" s="309"/>
      <c r="CL27" s="309"/>
      <c r="CM27" s="309"/>
      <c r="CN27" s="309"/>
      <c r="CO27" s="309"/>
      <c r="CP27" s="309"/>
      <c r="CQ27" s="309"/>
      <c r="CR27" s="309"/>
      <c r="CS27" s="309"/>
      <c r="CT27" s="309"/>
      <c r="CU27" s="309"/>
      <c r="CV27" s="310"/>
      <c r="CW27" s="308"/>
      <c r="CX27" s="309"/>
      <c r="CY27" s="309"/>
      <c r="CZ27" s="309"/>
      <c r="DA27" s="309"/>
      <c r="DB27" s="309"/>
      <c r="DC27" s="309"/>
      <c r="DD27" s="309"/>
      <c r="DE27" s="309"/>
      <c r="DF27" s="309"/>
      <c r="DG27" s="309"/>
      <c r="DH27" s="309"/>
      <c r="DI27" s="309"/>
      <c r="DJ27" s="309"/>
      <c r="DK27" s="309"/>
      <c r="DL27" s="309"/>
      <c r="DM27" s="310"/>
      <c r="DN27" s="308"/>
      <c r="DO27" s="309"/>
      <c r="DP27" s="309"/>
      <c r="DQ27" s="309"/>
      <c r="DR27" s="309"/>
      <c r="DS27" s="309"/>
      <c r="DT27" s="309"/>
      <c r="DU27" s="309"/>
      <c r="DV27" s="309"/>
      <c r="DW27" s="309"/>
      <c r="DX27" s="309"/>
      <c r="DY27" s="309"/>
      <c r="DZ27" s="309"/>
      <c r="EA27" s="309"/>
      <c r="EB27" s="309"/>
      <c r="EC27" s="309"/>
      <c r="ED27" s="309"/>
      <c r="EE27" s="309"/>
      <c r="EF27" s="310"/>
      <c r="EG27" s="308"/>
      <c r="EH27" s="309"/>
      <c r="EI27" s="309"/>
      <c r="EJ27" s="309"/>
      <c r="EK27" s="309"/>
      <c r="EL27" s="309"/>
      <c r="EM27" s="309"/>
      <c r="EN27" s="309"/>
      <c r="EO27" s="309"/>
      <c r="EP27" s="309"/>
      <c r="EQ27" s="309"/>
      <c r="ER27" s="309"/>
      <c r="ES27" s="309"/>
      <c r="ET27" s="309"/>
      <c r="EU27" s="309"/>
      <c r="EV27" s="309"/>
      <c r="EW27" s="309"/>
      <c r="EX27" s="309"/>
      <c r="EY27" s="310"/>
    </row>
    <row r="28" spans="1:155" s="11" customFormat="1" ht="12.75" customHeight="1">
      <c r="A28" s="45"/>
      <c r="B28" s="204" t="s">
        <v>159</v>
      </c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5"/>
      <c r="AU28" s="206" t="s">
        <v>331</v>
      </c>
      <c r="AV28" s="207"/>
      <c r="AW28" s="207"/>
      <c r="AX28" s="207"/>
      <c r="AY28" s="207"/>
      <c r="AZ28" s="208"/>
      <c r="BA28" s="334"/>
      <c r="BB28" s="335"/>
      <c r="BC28" s="335"/>
      <c r="BD28" s="335"/>
      <c r="BE28" s="335"/>
      <c r="BF28" s="335"/>
      <c r="BG28" s="335"/>
      <c r="BH28" s="335"/>
      <c r="BI28" s="335"/>
      <c r="BJ28" s="335"/>
      <c r="BK28" s="335"/>
      <c r="BL28" s="335"/>
      <c r="BM28" s="335"/>
      <c r="BN28" s="336"/>
      <c r="BO28" s="308"/>
      <c r="BP28" s="309"/>
      <c r="BQ28" s="309"/>
      <c r="BR28" s="309"/>
      <c r="BS28" s="309"/>
      <c r="BT28" s="309"/>
      <c r="BU28" s="309"/>
      <c r="BV28" s="309"/>
      <c r="BW28" s="309"/>
      <c r="BX28" s="309"/>
      <c r="BY28" s="309"/>
      <c r="BZ28" s="309"/>
      <c r="CA28" s="309"/>
      <c r="CB28" s="309"/>
      <c r="CC28" s="309"/>
      <c r="CD28" s="309"/>
      <c r="CE28" s="310"/>
      <c r="CF28" s="308"/>
      <c r="CG28" s="309"/>
      <c r="CH28" s="309"/>
      <c r="CI28" s="309"/>
      <c r="CJ28" s="309"/>
      <c r="CK28" s="309"/>
      <c r="CL28" s="309"/>
      <c r="CM28" s="309"/>
      <c r="CN28" s="309"/>
      <c r="CO28" s="309"/>
      <c r="CP28" s="309"/>
      <c r="CQ28" s="309"/>
      <c r="CR28" s="309"/>
      <c r="CS28" s="309"/>
      <c r="CT28" s="309"/>
      <c r="CU28" s="309"/>
      <c r="CV28" s="310"/>
      <c r="CW28" s="308"/>
      <c r="CX28" s="309"/>
      <c r="CY28" s="309"/>
      <c r="CZ28" s="309"/>
      <c r="DA28" s="309"/>
      <c r="DB28" s="309"/>
      <c r="DC28" s="309"/>
      <c r="DD28" s="309"/>
      <c r="DE28" s="309"/>
      <c r="DF28" s="309"/>
      <c r="DG28" s="309"/>
      <c r="DH28" s="309"/>
      <c r="DI28" s="309"/>
      <c r="DJ28" s="309"/>
      <c r="DK28" s="309"/>
      <c r="DL28" s="309"/>
      <c r="DM28" s="310"/>
      <c r="DN28" s="308"/>
      <c r="DO28" s="309"/>
      <c r="DP28" s="309"/>
      <c r="DQ28" s="309"/>
      <c r="DR28" s="309"/>
      <c r="DS28" s="309"/>
      <c r="DT28" s="309"/>
      <c r="DU28" s="309"/>
      <c r="DV28" s="309"/>
      <c r="DW28" s="309"/>
      <c r="DX28" s="309"/>
      <c r="DY28" s="309"/>
      <c r="DZ28" s="309"/>
      <c r="EA28" s="309"/>
      <c r="EB28" s="309"/>
      <c r="EC28" s="309"/>
      <c r="ED28" s="309"/>
      <c r="EE28" s="309"/>
      <c r="EF28" s="310"/>
      <c r="EG28" s="308"/>
      <c r="EH28" s="309"/>
      <c r="EI28" s="309"/>
      <c r="EJ28" s="309"/>
      <c r="EK28" s="309"/>
      <c r="EL28" s="309"/>
      <c r="EM28" s="309"/>
      <c r="EN28" s="309"/>
      <c r="EO28" s="309"/>
      <c r="EP28" s="309"/>
      <c r="EQ28" s="309"/>
      <c r="ER28" s="309"/>
      <c r="ES28" s="309"/>
      <c r="ET28" s="309"/>
      <c r="EU28" s="309"/>
      <c r="EV28" s="309"/>
      <c r="EW28" s="309"/>
      <c r="EX28" s="309"/>
      <c r="EY28" s="310"/>
    </row>
    <row r="29" spans="1:155" s="11" customFormat="1" ht="12.75" customHeight="1">
      <c r="A29" s="45"/>
      <c r="B29" s="204" t="s">
        <v>186</v>
      </c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5"/>
      <c r="AU29" s="206" t="s">
        <v>332</v>
      </c>
      <c r="AV29" s="207"/>
      <c r="AW29" s="207"/>
      <c r="AX29" s="207"/>
      <c r="AY29" s="207"/>
      <c r="AZ29" s="208"/>
      <c r="BA29" s="334"/>
      <c r="BB29" s="335"/>
      <c r="BC29" s="335"/>
      <c r="BD29" s="335"/>
      <c r="BE29" s="335"/>
      <c r="BF29" s="335"/>
      <c r="BG29" s="335"/>
      <c r="BH29" s="335"/>
      <c r="BI29" s="335"/>
      <c r="BJ29" s="335"/>
      <c r="BK29" s="335"/>
      <c r="BL29" s="335"/>
      <c r="BM29" s="335"/>
      <c r="BN29" s="336"/>
      <c r="BO29" s="308"/>
      <c r="BP29" s="309"/>
      <c r="BQ29" s="309"/>
      <c r="BR29" s="309"/>
      <c r="BS29" s="309"/>
      <c r="BT29" s="309"/>
      <c r="BU29" s="309"/>
      <c r="BV29" s="309"/>
      <c r="BW29" s="309"/>
      <c r="BX29" s="309"/>
      <c r="BY29" s="309"/>
      <c r="BZ29" s="309"/>
      <c r="CA29" s="309"/>
      <c r="CB29" s="309"/>
      <c r="CC29" s="309"/>
      <c r="CD29" s="309"/>
      <c r="CE29" s="310"/>
      <c r="CF29" s="308"/>
      <c r="CG29" s="309"/>
      <c r="CH29" s="309"/>
      <c r="CI29" s="309"/>
      <c r="CJ29" s="309"/>
      <c r="CK29" s="309"/>
      <c r="CL29" s="309"/>
      <c r="CM29" s="309"/>
      <c r="CN29" s="309"/>
      <c r="CO29" s="309"/>
      <c r="CP29" s="309"/>
      <c r="CQ29" s="309"/>
      <c r="CR29" s="309"/>
      <c r="CS29" s="309"/>
      <c r="CT29" s="309"/>
      <c r="CU29" s="309"/>
      <c r="CV29" s="310"/>
      <c r="CW29" s="308"/>
      <c r="CX29" s="309"/>
      <c r="CY29" s="309"/>
      <c r="CZ29" s="309"/>
      <c r="DA29" s="309"/>
      <c r="DB29" s="309"/>
      <c r="DC29" s="309"/>
      <c r="DD29" s="309"/>
      <c r="DE29" s="309"/>
      <c r="DF29" s="309"/>
      <c r="DG29" s="309"/>
      <c r="DH29" s="309"/>
      <c r="DI29" s="309"/>
      <c r="DJ29" s="309"/>
      <c r="DK29" s="309"/>
      <c r="DL29" s="309"/>
      <c r="DM29" s="310"/>
      <c r="DN29" s="308"/>
      <c r="DO29" s="309"/>
      <c r="DP29" s="309"/>
      <c r="DQ29" s="309"/>
      <c r="DR29" s="309"/>
      <c r="DS29" s="309"/>
      <c r="DT29" s="309"/>
      <c r="DU29" s="309"/>
      <c r="DV29" s="309"/>
      <c r="DW29" s="309"/>
      <c r="DX29" s="309"/>
      <c r="DY29" s="309"/>
      <c r="DZ29" s="309"/>
      <c r="EA29" s="309"/>
      <c r="EB29" s="309"/>
      <c r="EC29" s="309"/>
      <c r="ED29" s="309"/>
      <c r="EE29" s="309"/>
      <c r="EF29" s="310"/>
      <c r="EG29" s="308"/>
      <c r="EH29" s="309"/>
      <c r="EI29" s="309"/>
      <c r="EJ29" s="309"/>
      <c r="EK29" s="309"/>
      <c r="EL29" s="309"/>
      <c r="EM29" s="309"/>
      <c r="EN29" s="309"/>
      <c r="EO29" s="309"/>
      <c r="EP29" s="309"/>
      <c r="EQ29" s="309"/>
      <c r="ER29" s="309"/>
      <c r="ES29" s="309"/>
      <c r="ET29" s="309"/>
      <c r="EU29" s="309"/>
      <c r="EV29" s="309"/>
      <c r="EW29" s="309"/>
      <c r="EX29" s="309"/>
      <c r="EY29" s="310"/>
    </row>
    <row r="30" spans="1:155" s="11" customFormat="1" ht="12.75" customHeight="1">
      <c r="A30" s="45"/>
      <c r="B30" s="204" t="s">
        <v>187</v>
      </c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5"/>
      <c r="AU30" s="206" t="s">
        <v>333</v>
      </c>
      <c r="AV30" s="207"/>
      <c r="AW30" s="207"/>
      <c r="AX30" s="207"/>
      <c r="AY30" s="207"/>
      <c r="AZ30" s="208"/>
      <c r="BA30" s="334"/>
      <c r="BB30" s="335"/>
      <c r="BC30" s="335"/>
      <c r="BD30" s="335"/>
      <c r="BE30" s="335"/>
      <c r="BF30" s="335"/>
      <c r="BG30" s="335"/>
      <c r="BH30" s="335"/>
      <c r="BI30" s="335"/>
      <c r="BJ30" s="335"/>
      <c r="BK30" s="335"/>
      <c r="BL30" s="335"/>
      <c r="BM30" s="335"/>
      <c r="BN30" s="336"/>
      <c r="BO30" s="308"/>
      <c r="BP30" s="309"/>
      <c r="BQ30" s="309"/>
      <c r="BR30" s="309"/>
      <c r="BS30" s="309"/>
      <c r="BT30" s="309"/>
      <c r="BU30" s="309"/>
      <c r="BV30" s="309"/>
      <c r="BW30" s="309"/>
      <c r="BX30" s="309"/>
      <c r="BY30" s="309"/>
      <c r="BZ30" s="309"/>
      <c r="CA30" s="309"/>
      <c r="CB30" s="309"/>
      <c r="CC30" s="309"/>
      <c r="CD30" s="309"/>
      <c r="CE30" s="310"/>
      <c r="CF30" s="308"/>
      <c r="CG30" s="309"/>
      <c r="CH30" s="309"/>
      <c r="CI30" s="309"/>
      <c r="CJ30" s="309"/>
      <c r="CK30" s="309"/>
      <c r="CL30" s="309"/>
      <c r="CM30" s="309"/>
      <c r="CN30" s="309"/>
      <c r="CO30" s="309"/>
      <c r="CP30" s="309"/>
      <c r="CQ30" s="309"/>
      <c r="CR30" s="309"/>
      <c r="CS30" s="309"/>
      <c r="CT30" s="309"/>
      <c r="CU30" s="309"/>
      <c r="CV30" s="310"/>
      <c r="CW30" s="308"/>
      <c r="CX30" s="309"/>
      <c r="CY30" s="309"/>
      <c r="CZ30" s="309"/>
      <c r="DA30" s="309"/>
      <c r="DB30" s="309"/>
      <c r="DC30" s="309"/>
      <c r="DD30" s="309"/>
      <c r="DE30" s="309"/>
      <c r="DF30" s="309"/>
      <c r="DG30" s="309"/>
      <c r="DH30" s="309"/>
      <c r="DI30" s="309"/>
      <c r="DJ30" s="309"/>
      <c r="DK30" s="309"/>
      <c r="DL30" s="309"/>
      <c r="DM30" s="310"/>
      <c r="DN30" s="308"/>
      <c r="DO30" s="309"/>
      <c r="DP30" s="309"/>
      <c r="DQ30" s="309"/>
      <c r="DR30" s="309"/>
      <c r="DS30" s="309"/>
      <c r="DT30" s="309"/>
      <c r="DU30" s="309"/>
      <c r="DV30" s="309"/>
      <c r="DW30" s="309"/>
      <c r="DX30" s="309"/>
      <c r="DY30" s="309"/>
      <c r="DZ30" s="309"/>
      <c r="EA30" s="309"/>
      <c r="EB30" s="309"/>
      <c r="EC30" s="309"/>
      <c r="ED30" s="309"/>
      <c r="EE30" s="309"/>
      <c r="EF30" s="310"/>
      <c r="EG30" s="308"/>
      <c r="EH30" s="309"/>
      <c r="EI30" s="309"/>
      <c r="EJ30" s="309"/>
      <c r="EK30" s="309"/>
      <c r="EL30" s="309"/>
      <c r="EM30" s="309"/>
      <c r="EN30" s="309"/>
      <c r="EO30" s="309"/>
      <c r="EP30" s="309"/>
      <c r="EQ30" s="309"/>
      <c r="ER30" s="309"/>
      <c r="ES30" s="309"/>
      <c r="ET30" s="309"/>
      <c r="EU30" s="309"/>
      <c r="EV30" s="309"/>
      <c r="EW30" s="309"/>
      <c r="EX30" s="309"/>
      <c r="EY30" s="310"/>
    </row>
    <row r="31" spans="1:155" s="11" customFormat="1" ht="12.75" customHeight="1">
      <c r="A31" s="45"/>
      <c r="B31" s="204" t="s">
        <v>176</v>
      </c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5"/>
      <c r="AU31" s="206" t="s">
        <v>334</v>
      </c>
      <c r="AV31" s="207"/>
      <c r="AW31" s="207"/>
      <c r="AX31" s="207"/>
      <c r="AY31" s="207"/>
      <c r="AZ31" s="208"/>
      <c r="BA31" s="334"/>
      <c r="BB31" s="335"/>
      <c r="BC31" s="335"/>
      <c r="BD31" s="335"/>
      <c r="BE31" s="335"/>
      <c r="BF31" s="335"/>
      <c r="BG31" s="335"/>
      <c r="BH31" s="335"/>
      <c r="BI31" s="335"/>
      <c r="BJ31" s="335"/>
      <c r="BK31" s="335"/>
      <c r="BL31" s="335"/>
      <c r="BM31" s="335"/>
      <c r="BN31" s="336"/>
      <c r="BO31" s="308"/>
      <c r="BP31" s="309"/>
      <c r="BQ31" s="309"/>
      <c r="BR31" s="309"/>
      <c r="BS31" s="309"/>
      <c r="BT31" s="309"/>
      <c r="BU31" s="309"/>
      <c r="BV31" s="309"/>
      <c r="BW31" s="309"/>
      <c r="BX31" s="309"/>
      <c r="BY31" s="309"/>
      <c r="BZ31" s="309"/>
      <c r="CA31" s="309"/>
      <c r="CB31" s="309"/>
      <c r="CC31" s="309"/>
      <c r="CD31" s="309"/>
      <c r="CE31" s="310"/>
      <c r="CF31" s="308"/>
      <c r="CG31" s="309"/>
      <c r="CH31" s="309"/>
      <c r="CI31" s="309"/>
      <c r="CJ31" s="309"/>
      <c r="CK31" s="309"/>
      <c r="CL31" s="309"/>
      <c r="CM31" s="309"/>
      <c r="CN31" s="309"/>
      <c r="CO31" s="309"/>
      <c r="CP31" s="309"/>
      <c r="CQ31" s="309"/>
      <c r="CR31" s="309"/>
      <c r="CS31" s="309"/>
      <c r="CT31" s="309"/>
      <c r="CU31" s="309"/>
      <c r="CV31" s="310"/>
      <c r="CW31" s="308"/>
      <c r="CX31" s="309"/>
      <c r="CY31" s="309"/>
      <c r="CZ31" s="309"/>
      <c r="DA31" s="309"/>
      <c r="DB31" s="309"/>
      <c r="DC31" s="309"/>
      <c r="DD31" s="309"/>
      <c r="DE31" s="309"/>
      <c r="DF31" s="309"/>
      <c r="DG31" s="309"/>
      <c r="DH31" s="309"/>
      <c r="DI31" s="309"/>
      <c r="DJ31" s="309"/>
      <c r="DK31" s="309"/>
      <c r="DL31" s="309"/>
      <c r="DM31" s="310"/>
      <c r="DN31" s="308"/>
      <c r="DO31" s="309"/>
      <c r="DP31" s="309"/>
      <c r="DQ31" s="309"/>
      <c r="DR31" s="309"/>
      <c r="DS31" s="309"/>
      <c r="DT31" s="309"/>
      <c r="DU31" s="309"/>
      <c r="DV31" s="309"/>
      <c r="DW31" s="309"/>
      <c r="DX31" s="309"/>
      <c r="DY31" s="309"/>
      <c r="DZ31" s="309"/>
      <c r="EA31" s="309"/>
      <c r="EB31" s="309"/>
      <c r="EC31" s="309"/>
      <c r="ED31" s="309"/>
      <c r="EE31" s="309"/>
      <c r="EF31" s="310"/>
      <c r="EG31" s="308"/>
      <c r="EH31" s="309"/>
      <c r="EI31" s="309"/>
      <c r="EJ31" s="309"/>
      <c r="EK31" s="309"/>
      <c r="EL31" s="309"/>
      <c r="EM31" s="309"/>
      <c r="EN31" s="309"/>
      <c r="EO31" s="309"/>
      <c r="EP31" s="309"/>
      <c r="EQ31" s="309"/>
      <c r="ER31" s="309"/>
      <c r="ES31" s="309"/>
      <c r="ET31" s="309"/>
      <c r="EU31" s="309"/>
      <c r="EV31" s="309"/>
      <c r="EW31" s="309"/>
      <c r="EX31" s="309"/>
      <c r="EY31" s="310"/>
    </row>
    <row r="32" spans="1:155" s="31" customFormat="1" ht="12.75">
      <c r="A32" s="52"/>
      <c r="B32" s="287" t="s">
        <v>151</v>
      </c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287"/>
      <c r="AL32" s="287"/>
      <c r="AM32" s="287"/>
      <c r="AN32" s="287"/>
      <c r="AO32" s="287"/>
      <c r="AP32" s="287"/>
      <c r="AQ32" s="287"/>
      <c r="AR32" s="287"/>
      <c r="AS32" s="287"/>
      <c r="AT32" s="288"/>
      <c r="AU32" s="248" t="s">
        <v>335</v>
      </c>
      <c r="AV32" s="249"/>
      <c r="AW32" s="249"/>
      <c r="AX32" s="249"/>
      <c r="AY32" s="249"/>
      <c r="AZ32" s="250"/>
      <c r="BA32" s="323"/>
      <c r="BB32" s="324"/>
      <c r="BC32" s="324"/>
      <c r="BD32" s="324"/>
      <c r="BE32" s="324"/>
      <c r="BF32" s="324"/>
      <c r="BG32" s="324"/>
      <c r="BH32" s="324"/>
      <c r="BI32" s="324"/>
      <c r="BJ32" s="324"/>
      <c r="BK32" s="324"/>
      <c r="BL32" s="324"/>
      <c r="BM32" s="324"/>
      <c r="BN32" s="325"/>
      <c r="BO32" s="311"/>
      <c r="BP32" s="312"/>
      <c r="BQ32" s="312"/>
      <c r="BR32" s="312"/>
      <c r="BS32" s="312"/>
      <c r="BT32" s="312"/>
      <c r="BU32" s="312"/>
      <c r="BV32" s="312"/>
      <c r="BW32" s="312"/>
      <c r="BX32" s="312"/>
      <c r="BY32" s="312"/>
      <c r="BZ32" s="312"/>
      <c r="CA32" s="312"/>
      <c r="CB32" s="312"/>
      <c r="CC32" s="312"/>
      <c r="CD32" s="312"/>
      <c r="CE32" s="313"/>
      <c r="CF32" s="311"/>
      <c r="CG32" s="312"/>
      <c r="CH32" s="312"/>
      <c r="CI32" s="312"/>
      <c r="CJ32" s="312"/>
      <c r="CK32" s="312"/>
      <c r="CL32" s="312"/>
      <c r="CM32" s="312"/>
      <c r="CN32" s="312"/>
      <c r="CO32" s="312"/>
      <c r="CP32" s="312"/>
      <c r="CQ32" s="312"/>
      <c r="CR32" s="312"/>
      <c r="CS32" s="312"/>
      <c r="CT32" s="312"/>
      <c r="CU32" s="312"/>
      <c r="CV32" s="313"/>
      <c r="CW32" s="311"/>
      <c r="CX32" s="312"/>
      <c r="CY32" s="312"/>
      <c r="CZ32" s="312"/>
      <c r="DA32" s="312"/>
      <c r="DB32" s="312"/>
      <c r="DC32" s="312"/>
      <c r="DD32" s="312"/>
      <c r="DE32" s="312"/>
      <c r="DF32" s="312"/>
      <c r="DG32" s="312"/>
      <c r="DH32" s="312"/>
      <c r="DI32" s="312"/>
      <c r="DJ32" s="312"/>
      <c r="DK32" s="312"/>
      <c r="DL32" s="312"/>
      <c r="DM32" s="313"/>
      <c r="DN32" s="311"/>
      <c r="DO32" s="312"/>
      <c r="DP32" s="312"/>
      <c r="DQ32" s="312"/>
      <c r="DR32" s="312"/>
      <c r="DS32" s="312"/>
      <c r="DT32" s="312"/>
      <c r="DU32" s="312"/>
      <c r="DV32" s="312"/>
      <c r="DW32" s="312"/>
      <c r="DX32" s="312"/>
      <c r="DY32" s="312"/>
      <c r="DZ32" s="312"/>
      <c r="EA32" s="312"/>
      <c r="EB32" s="312"/>
      <c r="EC32" s="312"/>
      <c r="ED32" s="312"/>
      <c r="EE32" s="312"/>
      <c r="EF32" s="313"/>
      <c r="EG32" s="311"/>
      <c r="EH32" s="312"/>
      <c r="EI32" s="312"/>
      <c r="EJ32" s="312"/>
      <c r="EK32" s="312"/>
      <c r="EL32" s="312"/>
      <c r="EM32" s="312"/>
      <c r="EN32" s="312"/>
      <c r="EO32" s="312"/>
      <c r="EP32" s="312"/>
      <c r="EQ32" s="312"/>
      <c r="ER32" s="312"/>
      <c r="ES32" s="312"/>
      <c r="ET32" s="312"/>
      <c r="EU32" s="312"/>
      <c r="EV32" s="312"/>
      <c r="EW32" s="312"/>
      <c r="EX32" s="312"/>
      <c r="EY32" s="313"/>
    </row>
    <row r="33" spans="1:155" s="31" customFormat="1" ht="12.75">
      <c r="A33" s="55"/>
      <c r="B33" s="274" t="s">
        <v>192</v>
      </c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274"/>
      <c r="AK33" s="274"/>
      <c r="AL33" s="274"/>
      <c r="AM33" s="274"/>
      <c r="AN33" s="274"/>
      <c r="AO33" s="274"/>
      <c r="AP33" s="274"/>
      <c r="AQ33" s="274"/>
      <c r="AR33" s="274"/>
      <c r="AS33" s="274"/>
      <c r="AT33" s="275"/>
      <c r="AU33" s="254"/>
      <c r="AV33" s="255"/>
      <c r="AW33" s="255"/>
      <c r="AX33" s="255"/>
      <c r="AY33" s="255"/>
      <c r="AZ33" s="256"/>
      <c r="BA33" s="329"/>
      <c r="BB33" s="330"/>
      <c r="BC33" s="330"/>
      <c r="BD33" s="330"/>
      <c r="BE33" s="330"/>
      <c r="BF33" s="330"/>
      <c r="BG33" s="330"/>
      <c r="BH33" s="330"/>
      <c r="BI33" s="330"/>
      <c r="BJ33" s="330"/>
      <c r="BK33" s="330"/>
      <c r="BL33" s="330"/>
      <c r="BM33" s="330"/>
      <c r="BN33" s="331"/>
      <c r="BO33" s="317"/>
      <c r="BP33" s="318"/>
      <c r="BQ33" s="318"/>
      <c r="BR33" s="318"/>
      <c r="BS33" s="318"/>
      <c r="BT33" s="318"/>
      <c r="BU33" s="318"/>
      <c r="BV33" s="318"/>
      <c r="BW33" s="318"/>
      <c r="BX33" s="318"/>
      <c r="BY33" s="318"/>
      <c r="BZ33" s="318"/>
      <c r="CA33" s="318"/>
      <c r="CB33" s="318"/>
      <c r="CC33" s="318"/>
      <c r="CD33" s="318"/>
      <c r="CE33" s="319"/>
      <c r="CF33" s="317"/>
      <c r="CG33" s="318"/>
      <c r="CH33" s="318"/>
      <c r="CI33" s="318"/>
      <c r="CJ33" s="318"/>
      <c r="CK33" s="318"/>
      <c r="CL33" s="318"/>
      <c r="CM33" s="318"/>
      <c r="CN33" s="318"/>
      <c r="CO33" s="318"/>
      <c r="CP33" s="318"/>
      <c r="CQ33" s="318"/>
      <c r="CR33" s="318"/>
      <c r="CS33" s="318"/>
      <c r="CT33" s="318"/>
      <c r="CU33" s="318"/>
      <c r="CV33" s="319"/>
      <c r="CW33" s="317"/>
      <c r="CX33" s="318"/>
      <c r="CY33" s="318"/>
      <c r="CZ33" s="318"/>
      <c r="DA33" s="318"/>
      <c r="DB33" s="318"/>
      <c r="DC33" s="318"/>
      <c r="DD33" s="318"/>
      <c r="DE33" s="318"/>
      <c r="DF33" s="318"/>
      <c r="DG33" s="318"/>
      <c r="DH33" s="318"/>
      <c r="DI33" s="318"/>
      <c r="DJ33" s="318"/>
      <c r="DK33" s="318"/>
      <c r="DL33" s="318"/>
      <c r="DM33" s="319"/>
      <c r="DN33" s="317"/>
      <c r="DO33" s="318"/>
      <c r="DP33" s="318"/>
      <c r="DQ33" s="318"/>
      <c r="DR33" s="318"/>
      <c r="DS33" s="318"/>
      <c r="DT33" s="318"/>
      <c r="DU33" s="318"/>
      <c r="DV33" s="318"/>
      <c r="DW33" s="318"/>
      <c r="DX33" s="318"/>
      <c r="DY33" s="318"/>
      <c r="DZ33" s="318"/>
      <c r="EA33" s="318"/>
      <c r="EB33" s="318"/>
      <c r="EC33" s="318"/>
      <c r="ED33" s="318"/>
      <c r="EE33" s="318"/>
      <c r="EF33" s="319"/>
      <c r="EG33" s="317"/>
      <c r="EH33" s="318"/>
      <c r="EI33" s="318"/>
      <c r="EJ33" s="318"/>
      <c r="EK33" s="318"/>
      <c r="EL33" s="318"/>
      <c r="EM33" s="318"/>
      <c r="EN33" s="318"/>
      <c r="EO33" s="318"/>
      <c r="EP33" s="318"/>
      <c r="EQ33" s="318"/>
      <c r="ER33" s="318"/>
      <c r="ES33" s="318"/>
      <c r="ET33" s="318"/>
      <c r="EU33" s="318"/>
      <c r="EV33" s="318"/>
      <c r="EW33" s="318"/>
      <c r="EX33" s="318"/>
      <c r="EY33" s="319"/>
    </row>
    <row r="34" spans="1:155" s="11" customFormat="1" ht="12.75">
      <c r="A34" s="45"/>
      <c r="B34" s="259" t="s">
        <v>193</v>
      </c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59"/>
      <c r="AS34" s="259"/>
      <c r="AT34" s="260"/>
      <c r="AU34" s="206" t="s">
        <v>336</v>
      </c>
      <c r="AV34" s="207"/>
      <c r="AW34" s="207"/>
      <c r="AX34" s="207"/>
      <c r="AY34" s="207"/>
      <c r="AZ34" s="208"/>
      <c r="BA34" s="334"/>
      <c r="BB34" s="335"/>
      <c r="BC34" s="335"/>
      <c r="BD34" s="335"/>
      <c r="BE34" s="335"/>
      <c r="BF34" s="335"/>
      <c r="BG34" s="335"/>
      <c r="BH34" s="335"/>
      <c r="BI34" s="335"/>
      <c r="BJ34" s="335"/>
      <c r="BK34" s="335"/>
      <c r="BL34" s="335"/>
      <c r="BM34" s="335"/>
      <c r="BN34" s="336"/>
      <c r="BO34" s="308"/>
      <c r="BP34" s="309"/>
      <c r="BQ34" s="309"/>
      <c r="BR34" s="309"/>
      <c r="BS34" s="309"/>
      <c r="BT34" s="309"/>
      <c r="BU34" s="309"/>
      <c r="BV34" s="309"/>
      <c r="BW34" s="309"/>
      <c r="BX34" s="309"/>
      <c r="BY34" s="309"/>
      <c r="BZ34" s="309"/>
      <c r="CA34" s="309"/>
      <c r="CB34" s="309"/>
      <c r="CC34" s="309"/>
      <c r="CD34" s="309"/>
      <c r="CE34" s="310"/>
      <c r="CF34" s="308"/>
      <c r="CG34" s="309"/>
      <c r="CH34" s="309"/>
      <c r="CI34" s="309"/>
      <c r="CJ34" s="309"/>
      <c r="CK34" s="309"/>
      <c r="CL34" s="309"/>
      <c r="CM34" s="309"/>
      <c r="CN34" s="309"/>
      <c r="CO34" s="309"/>
      <c r="CP34" s="309"/>
      <c r="CQ34" s="309"/>
      <c r="CR34" s="309"/>
      <c r="CS34" s="309"/>
      <c r="CT34" s="309"/>
      <c r="CU34" s="309"/>
      <c r="CV34" s="310"/>
      <c r="CW34" s="308"/>
      <c r="CX34" s="309"/>
      <c r="CY34" s="309"/>
      <c r="CZ34" s="309"/>
      <c r="DA34" s="309"/>
      <c r="DB34" s="309"/>
      <c r="DC34" s="309"/>
      <c r="DD34" s="309"/>
      <c r="DE34" s="309"/>
      <c r="DF34" s="309"/>
      <c r="DG34" s="309"/>
      <c r="DH34" s="309"/>
      <c r="DI34" s="309"/>
      <c r="DJ34" s="309"/>
      <c r="DK34" s="309"/>
      <c r="DL34" s="309"/>
      <c r="DM34" s="310"/>
      <c r="DN34" s="308"/>
      <c r="DO34" s="309"/>
      <c r="DP34" s="309"/>
      <c r="DQ34" s="309"/>
      <c r="DR34" s="309"/>
      <c r="DS34" s="309"/>
      <c r="DT34" s="309"/>
      <c r="DU34" s="309"/>
      <c r="DV34" s="309"/>
      <c r="DW34" s="309"/>
      <c r="DX34" s="309"/>
      <c r="DY34" s="309"/>
      <c r="DZ34" s="309"/>
      <c r="EA34" s="309"/>
      <c r="EB34" s="309"/>
      <c r="EC34" s="309"/>
      <c r="ED34" s="309"/>
      <c r="EE34" s="309"/>
      <c r="EF34" s="310"/>
      <c r="EG34" s="308"/>
      <c r="EH34" s="309"/>
      <c r="EI34" s="309"/>
      <c r="EJ34" s="309"/>
      <c r="EK34" s="309"/>
      <c r="EL34" s="309"/>
      <c r="EM34" s="309"/>
      <c r="EN34" s="309"/>
      <c r="EO34" s="309"/>
      <c r="EP34" s="309"/>
      <c r="EQ34" s="309"/>
      <c r="ER34" s="309"/>
      <c r="ES34" s="309"/>
      <c r="ET34" s="309"/>
      <c r="EU34" s="309"/>
      <c r="EV34" s="309"/>
      <c r="EW34" s="309"/>
      <c r="EX34" s="309"/>
      <c r="EY34" s="310"/>
    </row>
  </sheetData>
  <sheetProtection/>
  <mergeCells count="208">
    <mergeCell ref="BA32:BN33"/>
    <mergeCell ref="BA7:BN7"/>
    <mergeCell ref="BA13:BN13"/>
    <mergeCell ref="BA28:BN28"/>
    <mergeCell ref="BA29:BN29"/>
    <mergeCell ref="BA30:BN30"/>
    <mergeCell ref="BA26:BN26"/>
    <mergeCell ref="BA27:BN27"/>
    <mergeCell ref="BA18:BN18"/>
    <mergeCell ref="BA11:BN12"/>
    <mergeCell ref="CW15:DM15"/>
    <mergeCell ref="CW16:DM16"/>
    <mergeCell ref="CW17:DM17"/>
    <mergeCell ref="CW18:DM18"/>
    <mergeCell ref="BA24:BN25"/>
    <mergeCell ref="BO32:CE33"/>
    <mergeCell ref="CW31:DM31"/>
    <mergeCell ref="CW26:DM26"/>
    <mergeCell ref="CW24:DM25"/>
    <mergeCell ref="CW21:DM21"/>
    <mergeCell ref="BA34:BN34"/>
    <mergeCell ref="BA31:BN31"/>
    <mergeCell ref="AU34:AZ34"/>
    <mergeCell ref="BA6:BN6"/>
    <mergeCell ref="AU11:AZ12"/>
    <mergeCell ref="AU24:AZ25"/>
    <mergeCell ref="BA22:BN22"/>
    <mergeCell ref="BA23:BN23"/>
    <mergeCell ref="AU19:AZ19"/>
    <mergeCell ref="AU26:AZ26"/>
    <mergeCell ref="CW34:DM34"/>
    <mergeCell ref="CW32:DM33"/>
    <mergeCell ref="CW28:DM28"/>
    <mergeCell ref="AU32:AZ33"/>
    <mergeCell ref="CF31:CV31"/>
    <mergeCell ref="CF34:CV34"/>
    <mergeCell ref="CF32:CV33"/>
    <mergeCell ref="BO31:CE31"/>
    <mergeCell ref="BO34:CE34"/>
    <mergeCell ref="BO28:CE28"/>
    <mergeCell ref="CW11:DM12"/>
    <mergeCell ref="CW5:DM5"/>
    <mergeCell ref="CW6:DM6"/>
    <mergeCell ref="CW7:DM7"/>
    <mergeCell ref="CW8:DM10"/>
    <mergeCell ref="CW22:DM22"/>
    <mergeCell ref="CW13:DM13"/>
    <mergeCell ref="CW14:DM14"/>
    <mergeCell ref="CW19:DM19"/>
    <mergeCell ref="CW20:DM20"/>
    <mergeCell ref="CW23:DM23"/>
    <mergeCell ref="CF11:CV12"/>
    <mergeCell ref="CF5:CV5"/>
    <mergeCell ref="CF6:CV6"/>
    <mergeCell ref="CF7:CV7"/>
    <mergeCell ref="CF8:CV10"/>
    <mergeCell ref="CF15:CV15"/>
    <mergeCell ref="CF16:CV16"/>
    <mergeCell ref="CF17:CV17"/>
    <mergeCell ref="CF18:CV18"/>
    <mergeCell ref="BO15:CE15"/>
    <mergeCell ref="CF26:CV26"/>
    <mergeCell ref="CF19:CV19"/>
    <mergeCell ref="CF20:CV20"/>
    <mergeCell ref="CF21:CV21"/>
    <mergeCell ref="CF22:CV22"/>
    <mergeCell ref="BO19:CE19"/>
    <mergeCell ref="BO20:CE20"/>
    <mergeCell ref="BO21:CE21"/>
    <mergeCell ref="BO23:CE23"/>
    <mergeCell ref="BO6:CE6"/>
    <mergeCell ref="BO29:CE29"/>
    <mergeCell ref="BO30:CE30"/>
    <mergeCell ref="CF13:CV13"/>
    <mergeCell ref="CF14:CV14"/>
    <mergeCell ref="CF23:CV23"/>
    <mergeCell ref="CF27:CV27"/>
    <mergeCell ref="CF28:CV28"/>
    <mergeCell ref="CF24:CV25"/>
    <mergeCell ref="BO24:CE25"/>
    <mergeCell ref="BA21:BN21"/>
    <mergeCell ref="BO16:CE16"/>
    <mergeCell ref="BO17:CE17"/>
    <mergeCell ref="BO18:CE18"/>
    <mergeCell ref="BO22:CE22"/>
    <mergeCell ref="AU6:AZ6"/>
    <mergeCell ref="AU7:AZ7"/>
    <mergeCell ref="BO13:CE13"/>
    <mergeCell ref="BO14:CE14"/>
    <mergeCell ref="BO11:CE12"/>
    <mergeCell ref="BO26:CE26"/>
    <mergeCell ref="AU30:AZ30"/>
    <mergeCell ref="AU31:AZ31"/>
    <mergeCell ref="AU22:AZ22"/>
    <mergeCell ref="AU23:AZ23"/>
    <mergeCell ref="AU27:AZ27"/>
    <mergeCell ref="AU28:AZ28"/>
    <mergeCell ref="BO27:CE27"/>
    <mergeCell ref="BA14:BN14"/>
    <mergeCell ref="BA15:BN15"/>
    <mergeCell ref="BA16:BN16"/>
    <mergeCell ref="BA17:BN17"/>
    <mergeCell ref="AU29:AZ29"/>
    <mergeCell ref="AU14:AZ14"/>
    <mergeCell ref="AU15:AZ15"/>
    <mergeCell ref="AU16:AZ16"/>
    <mergeCell ref="BA19:BN19"/>
    <mergeCell ref="BA20:BN20"/>
    <mergeCell ref="B11:AT11"/>
    <mergeCell ref="B12:AT12"/>
    <mergeCell ref="B13:AT13"/>
    <mergeCell ref="B14:AT14"/>
    <mergeCell ref="AU8:AZ10"/>
    <mergeCell ref="B15:AT15"/>
    <mergeCell ref="B16:AT16"/>
    <mergeCell ref="AU13:AZ13"/>
    <mergeCell ref="CF29:CV29"/>
    <mergeCell ref="CF30:CV30"/>
    <mergeCell ref="CW29:DM29"/>
    <mergeCell ref="CW30:DM30"/>
    <mergeCell ref="AU17:AZ17"/>
    <mergeCell ref="AU20:AZ20"/>
    <mergeCell ref="AU21:AZ21"/>
    <mergeCell ref="AU18:AZ18"/>
    <mergeCell ref="DN14:EF14"/>
    <mergeCell ref="CW27:DM27"/>
    <mergeCell ref="DN15:EF15"/>
    <mergeCell ref="DN16:EF16"/>
    <mergeCell ref="DN21:EF21"/>
    <mergeCell ref="DN22:EF22"/>
    <mergeCell ref="DN23:EF23"/>
    <mergeCell ref="DN17:EF17"/>
    <mergeCell ref="DN18:EF18"/>
    <mergeCell ref="DN19:EF19"/>
    <mergeCell ref="B1:EX1"/>
    <mergeCell ref="B2:EX2"/>
    <mergeCell ref="BO4:EY4"/>
    <mergeCell ref="A4:AT5"/>
    <mergeCell ref="BA4:BN5"/>
    <mergeCell ref="AU4:AZ5"/>
    <mergeCell ref="BO5:CE5"/>
    <mergeCell ref="EG5:EY5"/>
    <mergeCell ref="B34:AT34"/>
    <mergeCell ref="B19:AT19"/>
    <mergeCell ref="B20:AT20"/>
    <mergeCell ref="B21:AT21"/>
    <mergeCell ref="B30:AT30"/>
    <mergeCell ref="B31:AT31"/>
    <mergeCell ref="B32:AT32"/>
    <mergeCell ref="B33:AT33"/>
    <mergeCell ref="B24:AT24"/>
    <mergeCell ref="B25:AT25"/>
    <mergeCell ref="EG6:EY6"/>
    <mergeCell ref="EG7:EY7"/>
    <mergeCell ref="BA8:BN10"/>
    <mergeCell ref="BO8:CE10"/>
    <mergeCell ref="B8:AT8"/>
    <mergeCell ref="B9:AT9"/>
    <mergeCell ref="B10:AT10"/>
    <mergeCell ref="A6:AT6"/>
    <mergeCell ref="B7:AT7"/>
    <mergeCell ref="BO7:CE7"/>
    <mergeCell ref="EG15:EY15"/>
    <mergeCell ref="EG16:EY16"/>
    <mergeCell ref="EG17:EY17"/>
    <mergeCell ref="EG18:EY18"/>
    <mergeCell ref="EG13:EY13"/>
    <mergeCell ref="EG14:EY14"/>
    <mergeCell ref="EG29:EY29"/>
    <mergeCell ref="EG19:EY19"/>
    <mergeCell ref="EG20:EY20"/>
    <mergeCell ref="EG21:EY21"/>
    <mergeCell ref="EG22:EY22"/>
    <mergeCell ref="EG23:EY23"/>
    <mergeCell ref="EG34:EY34"/>
    <mergeCell ref="DN5:EF5"/>
    <mergeCell ref="DN6:EF6"/>
    <mergeCell ref="DN7:EF7"/>
    <mergeCell ref="DN13:EF13"/>
    <mergeCell ref="EG30:EY30"/>
    <mergeCell ref="EG31:EY31"/>
    <mergeCell ref="EG26:EY26"/>
    <mergeCell ref="EG27:EY27"/>
    <mergeCell ref="EG28:EY28"/>
    <mergeCell ref="DN20:EF20"/>
    <mergeCell ref="DN30:EF30"/>
    <mergeCell ref="DN31:EF31"/>
    <mergeCell ref="DN26:EF26"/>
    <mergeCell ref="DN27:EF27"/>
    <mergeCell ref="DN28:EF28"/>
    <mergeCell ref="DN34:EF34"/>
    <mergeCell ref="DN8:EF10"/>
    <mergeCell ref="EG8:EY10"/>
    <mergeCell ref="DN11:EF12"/>
    <mergeCell ref="EG11:EY12"/>
    <mergeCell ref="DN24:EF25"/>
    <mergeCell ref="EG24:EY25"/>
    <mergeCell ref="DN32:EF33"/>
    <mergeCell ref="EG32:EY33"/>
    <mergeCell ref="DN29:EF29"/>
    <mergeCell ref="B26:AT26"/>
    <mergeCell ref="B27:AT27"/>
    <mergeCell ref="B28:AT28"/>
    <mergeCell ref="B29:AT29"/>
    <mergeCell ref="B17:AT17"/>
    <mergeCell ref="B18:AT18"/>
    <mergeCell ref="B22:AT22"/>
    <mergeCell ref="B23:AT23"/>
  </mergeCells>
  <printOptions/>
  <pageMargins left="0.7874015748031497" right="0.7086614173228347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36"/>
  <sheetViews>
    <sheetView view="pageBreakPreview" zoomScaleSheetLayoutView="100" zoomScalePageLayoutView="0" workbookViewId="0" topLeftCell="A1">
      <selection activeCell="GG29" sqref="GG29"/>
    </sheetView>
  </sheetViews>
  <sheetFormatPr defaultColWidth="0.875" defaultRowHeight="12.75"/>
  <cols>
    <col min="1" max="16384" width="0.875" style="1" customWidth="1"/>
  </cols>
  <sheetData>
    <row r="1" spans="2:166" ht="15.75" customHeight="1">
      <c r="B1" s="224" t="s">
        <v>820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  <c r="EA1" s="224"/>
      <c r="EB1" s="224"/>
      <c r="EC1" s="224"/>
      <c r="ED1" s="224"/>
      <c r="EE1" s="224"/>
      <c r="EF1" s="224"/>
      <c r="EG1" s="224"/>
      <c r="EH1" s="224"/>
      <c r="EI1" s="224"/>
      <c r="EJ1" s="224"/>
      <c r="EK1" s="224"/>
      <c r="EL1" s="224"/>
      <c r="EM1" s="224"/>
      <c r="EN1" s="224"/>
      <c r="EO1" s="224"/>
      <c r="EP1" s="224"/>
      <c r="EQ1" s="224"/>
      <c r="ER1" s="224"/>
      <c r="ES1" s="224"/>
      <c r="ET1" s="224"/>
      <c r="EU1" s="224"/>
      <c r="EV1" s="224"/>
      <c r="EW1" s="224"/>
      <c r="EX1" s="224"/>
      <c r="EY1" s="224"/>
      <c r="EZ1" s="224"/>
      <c r="FA1" s="224"/>
      <c r="FB1" s="224"/>
      <c r="FC1" s="224"/>
      <c r="FD1" s="224"/>
      <c r="FE1" s="224"/>
      <c r="FF1" s="224"/>
      <c r="FG1" s="224"/>
      <c r="FH1" s="224"/>
      <c r="FI1" s="224"/>
      <c r="FJ1" s="224"/>
    </row>
    <row r="2" spans="2:166" s="51" customFormat="1" ht="15.75" customHeight="1">
      <c r="B2" s="293" t="s">
        <v>278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293"/>
      <c r="BN2" s="293"/>
      <c r="BO2" s="293"/>
      <c r="BP2" s="293"/>
      <c r="BQ2" s="293"/>
      <c r="BR2" s="293"/>
      <c r="BS2" s="293"/>
      <c r="BT2" s="293"/>
      <c r="BU2" s="293"/>
      <c r="BV2" s="293"/>
      <c r="BW2" s="293"/>
      <c r="BX2" s="293"/>
      <c r="BY2" s="293"/>
      <c r="BZ2" s="293"/>
      <c r="CA2" s="293"/>
      <c r="CB2" s="293"/>
      <c r="CC2" s="293"/>
      <c r="CD2" s="293"/>
      <c r="CE2" s="293"/>
      <c r="CF2" s="293"/>
      <c r="CG2" s="293"/>
      <c r="CH2" s="293"/>
      <c r="CI2" s="293"/>
      <c r="CJ2" s="293"/>
      <c r="CK2" s="293"/>
      <c r="CL2" s="293"/>
      <c r="CM2" s="293"/>
      <c r="CN2" s="293"/>
      <c r="CO2" s="293"/>
      <c r="CP2" s="293"/>
      <c r="CQ2" s="293"/>
      <c r="CR2" s="293"/>
      <c r="CS2" s="293"/>
      <c r="CT2" s="293"/>
      <c r="CU2" s="293"/>
      <c r="CV2" s="293"/>
      <c r="CW2" s="293"/>
      <c r="CX2" s="293"/>
      <c r="CY2" s="293"/>
      <c r="CZ2" s="293"/>
      <c r="DA2" s="293"/>
      <c r="DB2" s="293"/>
      <c r="DC2" s="293"/>
      <c r="DD2" s="293"/>
      <c r="DE2" s="293"/>
      <c r="DF2" s="293"/>
      <c r="DG2" s="293"/>
      <c r="DH2" s="293"/>
      <c r="DI2" s="293"/>
      <c r="DJ2" s="293"/>
      <c r="DK2" s="293"/>
      <c r="DL2" s="293"/>
      <c r="DM2" s="293"/>
      <c r="DN2" s="293"/>
      <c r="DO2" s="293"/>
      <c r="DP2" s="293"/>
      <c r="DQ2" s="293"/>
      <c r="DR2" s="293"/>
      <c r="DS2" s="293"/>
      <c r="DT2" s="293"/>
      <c r="DU2" s="293"/>
      <c r="DV2" s="293"/>
      <c r="DW2" s="293"/>
      <c r="DX2" s="293"/>
      <c r="DY2" s="293"/>
      <c r="DZ2" s="293"/>
      <c r="EA2" s="293"/>
      <c r="EB2" s="293"/>
      <c r="EC2" s="293"/>
      <c r="ED2" s="293"/>
      <c r="EE2" s="293"/>
      <c r="EF2" s="293"/>
      <c r="EG2" s="293"/>
      <c r="EH2" s="293"/>
      <c r="EI2" s="293"/>
      <c r="EJ2" s="293"/>
      <c r="EK2" s="293"/>
      <c r="EL2" s="293"/>
      <c r="EM2" s="293"/>
      <c r="EN2" s="293"/>
      <c r="EO2" s="293"/>
      <c r="EP2" s="293"/>
      <c r="EQ2" s="293"/>
      <c r="ER2" s="293"/>
      <c r="ES2" s="293"/>
      <c r="ET2" s="293"/>
      <c r="EU2" s="293"/>
      <c r="EV2" s="293"/>
      <c r="EW2" s="293"/>
      <c r="EX2" s="293"/>
      <c r="EY2" s="293"/>
      <c r="EZ2" s="293"/>
      <c r="FA2" s="293"/>
      <c r="FB2" s="293"/>
      <c r="FC2" s="293"/>
      <c r="FD2" s="293"/>
      <c r="FE2" s="293"/>
      <c r="FF2" s="293"/>
      <c r="FG2" s="293"/>
      <c r="FH2" s="293"/>
      <c r="FI2" s="293"/>
      <c r="FJ2" s="293"/>
    </row>
    <row r="3" spans="2:166" ht="12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</row>
    <row r="4" spans="1:167" s="27" customFormat="1" ht="12.75" customHeight="1">
      <c r="A4" s="268" t="s">
        <v>152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70"/>
      <c r="AT4" s="268" t="s">
        <v>540</v>
      </c>
      <c r="AU4" s="269"/>
      <c r="AV4" s="269"/>
      <c r="AW4" s="269"/>
      <c r="AX4" s="269"/>
      <c r="AY4" s="269"/>
      <c r="AZ4" s="269"/>
      <c r="BA4" s="270"/>
      <c r="BB4" s="268" t="s">
        <v>821</v>
      </c>
      <c r="BC4" s="269"/>
      <c r="BD4" s="269"/>
      <c r="BE4" s="269"/>
      <c r="BF4" s="269"/>
      <c r="BG4" s="269"/>
      <c r="BH4" s="269"/>
      <c r="BI4" s="270"/>
      <c r="BJ4" s="209" t="s">
        <v>822</v>
      </c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10"/>
      <c r="CA4" s="210"/>
      <c r="CB4" s="210"/>
      <c r="CC4" s="210"/>
      <c r="CD4" s="210"/>
      <c r="CE4" s="210"/>
      <c r="CF4" s="210"/>
      <c r="CG4" s="210"/>
      <c r="CH4" s="210"/>
      <c r="CI4" s="210"/>
      <c r="CJ4" s="210"/>
      <c r="CK4" s="210"/>
      <c r="CL4" s="210"/>
      <c r="CM4" s="210"/>
      <c r="CN4" s="210"/>
      <c r="CO4" s="210"/>
      <c r="CP4" s="210"/>
      <c r="CQ4" s="210"/>
      <c r="CR4" s="210"/>
      <c r="CS4" s="210"/>
      <c r="CT4" s="210"/>
      <c r="CU4" s="210"/>
      <c r="CV4" s="210"/>
      <c r="CW4" s="210"/>
      <c r="CX4" s="210"/>
      <c r="CY4" s="210"/>
      <c r="CZ4" s="210"/>
      <c r="DA4" s="210"/>
      <c r="DB4" s="210"/>
      <c r="DC4" s="210"/>
      <c r="DD4" s="210"/>
      <c r="DE4" s="210"/>
      <c r="DF4" s="211"/>
      <c r="DG4" s="209" t="s">
        <v>823</v>
      </c>
      <c r="DH4" s="210"/>
      <c r="DI4" s="210"/>
      <c r="DJ4" s="210"/>
      <c r="DK4" s="210"/>
      <c r="DL4" s="210"/>
      <c r="DM4" s="210"/>
      <c r="DN4" s="210"/>
      <c r="DO4" s="210"/>
      <c r="DP4" s="210"/>
      <c r="DQ4" s="210"/>
      <c r="DR4" s="210"/>
      <c r="DS4" s="210"/>
      <c r="DT4" s="210"/>
      <c r="DU4" s="210"/>
      <c r="DV4" s="210"/>
      <c r="DW4" s="210"/>
      <c r="DX4" s="210"/>
      <c r="DY4" s="210"/>
      <c r="DZ4" s="210"/>
      <c r="EA4" s="210"/>
      <c r="EB4" s="210"/>
      <c r="EC4" s="210"/>
      <c r="ED4" s="210"/>
      <c r="EE4" s="210"/>
      <c r="EF4" s="210"/>
      <c r="EG4" s="210"/>
      <c r="EH4" s="210"/>
      <c r="EI4" s="210"/>
      <c r="EJ4" s="210"/>
      <c r="EK4" s="210"/>
      <c r="EL4" s="210"/>
      <c r="EM4" s="210"/>
      <c r="EN4" s="210"/>
      <c r="EO4" s="210"/>
      <c r="EP4" s="210"/>
      <c r="EQ4" s="210"/>
      <c r="ER4" s="210"/>
      <c r="ES4" s="210"/>
      <c r="ET4" s="210"/>
      <c r="EU4" s="210"/>
      <c r="EV4" s="210"/>
      <c r="EW4" s="210"/>
      <c r="EX4" s="210"/>
      <c r="EY4" s="210"/>
      <c r="EZ4" s="210"/>
      <c r="FA4" s="210"/>
      <c r="FB4" s="210"/>
      <c r="FC4" s="210"/>
      <c r="FD4" s="210"/>
      <c r="FE4" s="210"/>
      <c r="FF4" s="210"/>
      <c r="FG4" s="210"/>
      <c r="FH4" s="210"/>
      <c r="FI4" s="210"/>
      <c r="FJ4" s="210"/>
      <c r="FK4" s="211"/>
    </row>
    <row r="5" spans="1:167" s="27" customFormat="1" ht="79.5" customHeight="1">
      <c r="A5" s="271"/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3"/>
      <c r="AT5" s="271"/>
      <c r="AU5" s="272"/>
      <c r="AV5" s="272"/>
      <c r="AW5" s="272"/>
      <c r="AX5" s="272"/>
      <c r="AY5" s="272"/>
      <c r="AZ5" s="272"/>
      <c r="BA5" s="273"/>
      <c r="BB5" s="271"/>
      <c r="BC5" s="272"/>
      <c r="BD5" s="272"/>
      <c r="BE5" s="272"/>
      <c r="BF5" s="272"/>
      <c r="BG5" s="272"/>
      <c r="BH5" s="272"/>
      <c r="BI5" s="273"/>
      <c r="BJ5" s="215" t="s">
        <v>280</v>
      </c>
      <c r="BK5" s="216"/>
      <c r="BL5" s="216"/>
      <c r="BM5" s="216"/>
      <c r="BN5" s="216"/>
      <c r="BO5" s="216"/>
      <c r="BP5" s="216"/>
      <c r="BQ5" s="216"/>
      <c r="BR5" s="216"/>
      <c r="BS5" s="217"/>
      <c r="BT5" s="215" t="s">
        <v>282</v>
      </c>
      <c r="BU5" s="216"/>
      <c r="BV5" s="216"/>
      <c r="BW5" s="216"/>
      <c r="BX5" s="216"/>
      <c r="BY5" s="216"/>
      <c r="BZ5" s="216"/>
      <c r="CA5" s="216"/>
      <c r="CB5" s="216"/>
      <c r="CC5" s="217"/>
      <c r="CD5" s="215" t="s">
        <v>363</v>
      </c>
      <c r="CE5" s="216"/>
      <c r="CF5" s="216"/>
      <c r="CG5" s="216"/>
      <c r="CH5" s="216"/>
      <c r="CI5" s="216"/>
      <c r="CJ5" s="216"/>
      <c r="CK5" s="216"/>
      <c r="CL5" s="217"/>
      <c r="CM5" s="215" t="s">
        <v>283</v>
      </c>
      <c r="CN5" s="216"/>
      <c r="CO5" s="216"/>
      <c r="CP5" s="216"/>
      <c r="CQ5" s="216"/>
      <c r="CR5" s="216"/>
      <c r="CS5" s="216"/>
      <c r="CT5" s="216"/>
      <c r="CU5" s="216"/>
      <c r="CV5" s="217"/>
      <c r="CW5" s="215" t="s">
        <v>362</v>
      </c>
      <c r="CX5" s="216"/>
      <c r="CY5" s="216"/>
      <c r="CZ5" s="216"/>
      <c r="DA5" s="216"/>
      <c r="DB5" s="216"/>
      <c r="DC5" s="216"/>
      <c r="DD5" s="216"/>
      <c r="DE5" s="216"/>
      <c r="DF5" s="217"/>
      <c r="DG5" s="265" t="s">
        <v>676</v>
      </c>
      <c r="DH5" s="266"/>
      <c r="DI5" s="266"/>
      <c r="DJ5" s="266"/>
      <c r="DK5" s="266"/>
      <c r="DL5" s="266"/>
      <c r="DM5" s="266"/>
      <c r="DN5" s="266"/>
      <c r="DO5" s="266"/>
      <c r="DP5" s="266"/>
      <c r="DQ5" s="266"/>
      <c r="DR5" s="267"/>
      <c r="DS5" s="265" t="s">
        <v>364</v>
      </c>
      <c r="DT5" s="266"/>
      <c r="DU5" s="266"/>
      <c r="DV5" s="266"/>
      <c r="DW5" s="266"/>
      <c r="DX5" s="266"/>
      <c r="DY5" s="266"/>
      <c r="DZ5" s="266"/>
      <c r="EA5" s="266"/>
      <c r="EB5" s="267"/>
      <c r="EC5" s="265" t="s">
        <v>677</v>
      </c>
      <c r="ED5" s="266"/>
      <c r="EE5" s="266"/>
      <c r="EF5" s="266"/>
      <c r="EG5" s="266"/>
      <c r="EH5" s="266"/>
      <c r="EI5" s="266"/>
      <c r="EJ5" s="266"/>
      <c r="EK5" s="266"/>
      <c r="EL5" s="267"/>
      <c r="EM5" s="265" t="s">
        <v>365</v>
      </c>
      <c r="EN5" s="266"/>
      <c r="EO5" s="266"/>
      <c r="EP5" s="266"/>
      <c r="EQ5" s="266"/>
      <c r="ER5" s="266"/>
      <c r="ES5" s="266"/>
      <c r="ET5" s="266"/>
      <c r="EU5" s="266"/>
      <c r="EV5" s="266"/>
      <c r="EW5" s="266"/>
      <c r="EX5" s="266"/>
      <c r="EY5" s="266"/>
      <c r="EZ5" s="266"/>
      <c r="FA5" s="267"/>
      <c r="FB5" s="265" t="s">
        <v>366</v>
      </c>
      <c r="FC5" s="266"/>
      <c r="FD5" s="266"/>
      <c r="FE5" s="266"/>
      <c r="FF5" s="266"/>
      <c r="FG5" s="266"/>
      <c r="FH5" s="266"/>
      <c r="FI5" s="266"/>
      <c r="FJ5" s="266"/>
      <c r="FK5" s="267"/>
    </row>
    <row r="6" spans="1:167" s="27" customFormat="1" ht="13.5" customHeight="1">
      <c r="A6" s="221" t="s">
        <v>691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3"/>
      <c r="AT6" s="221" t="s">
        <v>692</v>
      </c>
      <c r="AU6" s="222"/>
      <c r="AV6" s="222"/>
      <c r="AW6" s="222"/>
      <c r="AX6" s="222"/>
      <c r="AY6" s="222"/>
      <c r="AZ6" s="222"/>
      <c r="BA6" s="223"/>
      <c r="BB6" s="221">
        <v>3</v>
      </c>
      <c r="BC6" s="222"/>
      <c r="BD6" s="222"/>
      <c r="BE6" s="222"/>
      <c r="BF6" s="222"/>
      <c r="BG6" s="222"/>
      <c r="BH6" s="222"/>
      <c r="BI6" s="223"/>
      <c r="BJ6" s="221">
        <v>4</v>
      </c>
      <c r="BK6" s="222"/>
      <c r="BL6" s="222"/>
      <c r="BM6" s="222"/>
      <c r="BN6" s="222"/>
      <c r="BO6" s="222"/>
      <c r="BP6" s="222"/>
      <c r="BQ6" s="222"/>
      <c r="BR6" s="222"/>
      <c r="BS6" s="223"/>
      <c r="BT6" s="221">
        <v>5</v>
      </c>
      <c r="BU6" s="222"/>
      <c r="BV6" s="222"/>
      <c r="BW6" s="222"/>
      <c r="BX6" s="222"/>
      <c r="BY6" s="222"/>
      <c r="BZ6" s="222"/>
      <c r="CA6" s="222"/>
      <c r="CB6" s="222"/>
      <c r="CC6" s="223"/>
      <c r="CD6" s="221">
        <v>6</v>
      </c>
      <c r="CE6" s="222"/>
      <c r="CF6" s="222"/>
      <c r="CG6" s="222"/>
      <c r="CH6" s="222"/>
      <c r="CI6" s="222"/>
      <c r="CJ6" s="222"/>
      <c r="CK6" s="222"/>
      <c r="CL6" s="223"/>
      <c r="CM6" s="221">
        <v>7</v>
      </c>
      <c r="CN6" s="222"/>
      <c r="CO6" s="222"/>
      <c r="CP6" s="222"/>
      <c r="CQ6" s="222"/>
      <c r="CR6" s="222"/>
      <c r="CS6" s="222"/>
      <c r="CT6" s="222"/>
      <c r="CU6" s="222"/>
      <c r="CV6" s="223"/>
      <c r="CW6" s="221">
        <v>8</v>
      </c>
      <c r="CX6" s="222"/>
      <c r="CY6" s="222"/>
      <c r="CZ6" s="222"/>
      <c r="DA6" s="222"/>
      <c r="DB6" s="222"/>
      <c r="DC6" s="222"/>
      <c r="DD6" s="222"/>
      <c r="DE6" s="222"/>
      <c r="DF6" s="223"/>
      <c r="DG6" s="221">
        <v>9</v>
      </c>
      <c r="DH6" s="222"/>
      <c r="DI6" s="222"/>
      <c r="DJ6" s="222"/>
      <c r="DK6" s="222"/>
      <c r="DL6" s="222"/>
      <c r="DM6" s="222"/>
      <c r="DN6" s="222"/>
      <c r="DO6" s="222"/>
      <c r="DP6" s="222"/>
      <c r="DQ6" s="222"/>
      <c r="DR6" s="223"/>
      <c r="DS6" s="221">
        <v>10</v>
      </c>
      <c r="DT6" s="222"/>
      <c r="DU6" s="222"/>
      <c r="DV6" s="222"/>
      <c r="DW6" s="222"/>
      <c r="DX6" s="222"/>
      <c r="DY6" s="222"/>
      <c r="DZ6" s="222"/>
      <c r="EA6" s="222"/>
      <c r="EB6" s="223"/>
      <c r="EC6" s="221">
        <v>11</v>
      </c>
      <c r="ED6" s="222"/>
      <c r="EE6" s="222"/>
      <c r="EF6" s="222"/>
      <c r="EG6" s="222"/>
      <c r="EH6" s="222"/>
      <c r="EI6" s="222"/>
      <c r="EJ6" s="222"/>
      <c r="EK6" s="222"/>
      <c r="EL6" s="223"/>
      <c r="EM6" s="221">
        <v>12</v>
      </c>
      <c r="EN6" s="222"/>
      <c r="EO6" s="222"/>
      <c r="EP6" s="222"/>
      <c r="EQ6" s="222"/>
      <c r="ER6" s="222"/>
      <c r="ES6" s="222"/>
      <c r="ET6" s="222"/>
      <c r="EU6" s="222"/>
      <c r="EV6" s="222"/>
      <c r="EW6" s="222"/>
      <c r="EX6" s="222"/>
      <c r="EY6" s="222"/>
      <c r="EZ6" s="222"/>
      <c r="FA6" s="223"/>
      <c r="FB6" s="221">
        <v>13</v>
      </c>
      <c r="FC6" s="222"/>
      <c r="FD6" s="222"/>
      <c r="FE6" s="222"/>
      <c r="FF6" s="222"/>
      <c r="FG6" s="222"/>
      <c r="FH6" s="222"/>
      <c r="FI6" s="222"/>
      <c r="FJ6" s="222"/>
      <c r="FK6" s="223"/>
    </row>
    <row r="7" spans="1:167" s="61" customFormat="1" ht="12" customHeight="1">
      <c r="A7" s="56"/>
      <c r="B7" s="354" t="s">
        <v>338</v>
      </c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4"/>
      <c r="AC7" s="354"/>
      <c r="AD7" s="354"/>
      <c r="AE7" s="354"/>
      <c r="AF7" s="354"/>
      <c r="AG7" s="354"/>
      <c r="AH7" s="354"/>
      <c r="AI7" s="354"/>
      <c r="AJ7" s="354"/>
      <c r="AK7" s="354"/>
      <c r="AL7" s="354"/>
      <c r="AM7" s="354"/>
      <c r="AN7" s="354"/>
      <c r="AO7" s="354"/>
      <c r="AP7" s="354"/>
      <c r="AQ7" s="354"/>
      <c r="AR7" s="354"/>
      <c r="AS7" s="355"/>
      <c r="AT7" s="206" t="s">
        <v>339</v>
      </c>
      <c r="AU7" s="207"/>
      <c r="AV7" s="207"/>
      <c r="AW7" s="207"/>
      <c r="AX7" s="207"/>
      <c r="AY7" s="207"/>
      <c r="AZ7" s="207"/>
      <c r="BA7" s="208"/>
      <c r="BB7" s="245">
        <v>104</v>
      </c>
      <c r="BC7" s="246"/>
      <c r="BD7" s="246"/>
      <c r="BE7" s="246"/>
      <c r="BF7" s="246"/>
      <c r="BG7" s="246"/>
      <c r="BH7" s="246"/>
      <c r="BI7" s="247"/>
      <c r="BJ7" s="245">
        <v>0</v>
      </c>
      <c r="BK7" s="246"/>
      <c r="BL7" s="246"/>
      <c r="BM7" s="246"/>
      <c r="BN7" s="246"/>
      <c r="BO7" s="246"/>
      <c r="BP7" s="246"/>
      <c r="BQ7" s="246"/>
      <c r="BR7" s="246"/>
      <c r="BS7" s="247"/>
      <c r="BT7" s="245">
        <v>11</v>
      </c>
      <c r="BU7" s="246"/>
      <c r="BV7" s="246"/>
      <c r="BW7" s="246"/>
      <c r="BX7" s="246"/>
      <c r="BY7" s="246"/>
      <c r="BZ7" s="246"/>
      <c r="CA7" s="246"/>
      <c r="CB7" s="246"/>
      <c r="CC7" s="247"/>
      <c r="CD7" s="245">
        <v>45</v>
      </c>
      <c r="CE7" s="246"/>
      <c r="CF7" s="246"/>
      <c r="CG7" s="246"/>
      <c r="CH7" s="246"/>
      <c r="CI7" s="246"/>
      <c r="CJ7" s="246"/>
      <c r="CK7" s="246"/>
      <c r="CL7" s="247"/>
      <c r="CM7" s="245">
        <v>48</v>
      </c>
      <c r="CN7" s="246"/>
      <c r="CO7" s="246"/>
      <c r="CP7" s="246"/>
      <c r="CQ7" s="246"/>
      <c r="CR7" s="246"/>
      <c r="CS7" s="246"/>
      <c r="CT7" s="246"/>
      <c r="CU7" s="246"/>
      <c r="CV7" s="247"/>
      <c r="CW7" s="245">
        <v>0</v>
      </c>
      <c r="CX7" s="246"/>
      <c r="CY7" s="246"/>
      <c r="CZ7" s="246"/>
      <c r="DA7" s="246"/>
      <c r="DB7" s="246"/>
      <c r="DC7" s="246"/>
      <c r="DD7" s="246"/>
      <c r="DE7" s="246"/>
      <c r="DF7" s="247"/>
      <c r="DG7" s="209">
        <v>0</v>
      </c>
      <c r="DH7" s="210"/>
      <c r="DI7" s="210"/>
      <c r="DJ7" s="210"/>
      <c r="DK7" s="210"/>
      <c r="DL7" s="210"/>
      <c r="DM7" s="210"/>
      <c r="DN7" s="210"/>
      <c r="DO7" s="210"/>
      <c r="DP7" s="210"/>
      <c r="DQ7" s="210"/>
      <c r="DR7" s="211"/>
      <c r="DS7" s="245">
        <v>0</v>
      </c>
      <c r="DT7" s="246"/>
      <c r="DU7" s="246"/>
      <c r="DV7" s="246"/>
      <c r="DW7" s="246"/>
      <c r="DX7" s="246"/>
      <c r="DY7" s="246"/>
      <c r="DZ7" s="246"/>
      <c r="EA7" s="246"/>
      <c r="EB7" s="247"/>
      <c r="EC7" s="245">
        <v>0</v>
      </c>
      <c r="ED7" s="246"/>
      <c r="EE7" s="246"/>
      <c r="EF7" s="246"/>
      <c r="EG7" s="246"/>
      <c r="EH7" s="246"/>
      <c r="EI7" s="246"/>
      <c r="EJ7" s="246"/>
      <c r="EK7" s="246"/>
      <c r="EL7" s="247"/>
      <c r="EM7" s="245">
        <v>0</v>
      </c>
      <c r="EN7" s="246"/>
      <c r="EO7" s="246"/>
      <c r="EP7" s="246"/>
      <c r="EQ7" s="246"/>
      <c r="ER7" s="246"/>
      <c r="ES7" s="246"/>
      <c r="ET7" s="246"/>
      <c r="EU7" s="246"/>
      <c r="EV7" s="246"/>
      <c r="EW7" s="246"/>
      <c r="EX7" s="246"/>
      <c r="EY7" s="246"/>
      <c r="EZ7" s="246"/>
      <c r="FA7" s="247"/>
      <c r="FB7" s="245">
        <v>0</v>
      </c>
      <c r="FC7" s="246"/>
      <c r="FD7" s="246"/>
      <c r="FE7" s="246"/>
      <c r="FF7" s="246"/>
      <c r="FG7" s="246"/>
      <c r="FH7" s="246"/>
      <c r="FI7" s="246"/>
      <c r="FJ7" s="246"/>
      <c r="FK7" s="247"/>
    </row>
    <row r="8" spans="1:167" s="31" customFormat="1" ht="11.25" customHeight="1">
      <c r="A8" s="52"/>
      <c r="B8" s="278" t="s">
        <v>184</v>
      </c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279"/>
      <c r="AT8" s="248" t="s">
        <v>340</v>
      </c>
      <c r="AU8" s="249"/>
      <c r="AV8" s="249"/>
      <c r="AW8" s="249"/>
      <c r="AX8" s="249"/>
      <c r="AY8" s="249"/>
      <c r="AZ8" s="249"/>
      <c r="BA8" s="250"/>
      <c r="BB8" s="233"/>
      <c r="BC8" s="234"/>
      <c r="BD8" s="234"/>
      <c r="BE8" s="234"/>
      <c r="BF8" s="234"/>
      <c r="BG8" s="234"/>
      <c r="BH8" s="234"/>
      <c r="BI8" s="235"/>
      <c r="BJ8" s="233"/>
      <c r="BK8" s="234"/>
      <c r="BL8" s="234"/>
      <c r="BM8" s="234"/>
      <c r="BN8" s="234"/>
      <c r="BO8" s="234"/>
      <c r="BP8" s="234"/>
      <c r="BQ8" s="234"/>
      <c r="BR8" s="234"/>
      <c r="BS8" s="235"/>
      <c r="BT8" s="233"/>
      <c r="BU8" s="234"/>
      <c r="BV8" s="234"/>
      <c r="BW8" s="234"/>
      <c r="BX8" s="234"/>
      <c r="BY8" s="234"/>
      <c r="BZ8" s="234"/>
      <c r="CA8" s="234"/>
      <c r="CB8" s="234"/>
      <c r="CC8" s="235"/>
      <c r="CD8" s="233"/>
      <c r="CE8" s="234"/>
      <c r="CF8" s="234"/>
      <c r="CG8" s="234"/>
      <c r="CH8" s="234"/>
      <c r="CI8" s="234"/>
      <c r="CJ8" s="234"/>
      <c r="CK8" s="234"/>
      <c r="CL8" s="235"/>
      <c r="CM8" s="233"/>
      <c r="CN8" s="234"/>
      <c r="CO8" s="234"/>
      <c r="CP8" s="234"/>
      <c r="CQ8" s="234"/>
      <c r="CR8" s="234"/>
      <c r="CS8" s="234"/>
      <c r="CT8" s="234"/>
      <c r="CU8" s="234"/>
      <c r="CV8" s="235"/>
      <c r="CW8" s="233"/>
      <c r="CX8" s="234"/>
      <c r="CY8" s="234"/>
      <c r="CZ8" s="234"/>
      <c r="DA8" s="234"/>
      <c r="DB8" s="234"/>
      <c r="DC8" s="234"/>
      <c r="DD8" s="234"/>
      <c r="DE8" s="234"/>
      <c r="DF8" s="235"/>
      <c r="DG8" s="345"/>
      <c r="DH8" s="346"/>
      <c r="DI8" s="346"/>
      <c r="DJ8" s="346"/>
      <c r="DK8" s="346"/>
      <c r="DL8" s="346"/>
      <c r="DM8" s="346"/>
      <c r="DN8" s="346"/>
      <c r="DO8" s="346"/>
      <c r="DP8" s="346"/>
      <c r="DQ8" s="346"/>
      <c r="DR8" s="347"/>
      <c r="DS8" s="233"/>
      <c r="DT8" s="234"/>
      <c r="DU8" s="234"/>
      <c r="DV8" s="234"/>
      <c r="DW8" s="234"/>
      <c r="DX8" s="234"/>
      <c r="DY8" s="234"/>
      <c r="DZ8" s="234"/>
      <c r="EA8" s="234"/>
      <c r="EB8" s="235"/>
      <c r="EC8" s="233"/>
      <c r="ED8" s="234"/>
      <c r="EE8" s="234"/>
      <c r="EF8" s="234"/>
      <c r="EG8" s="234"/>
      <c r="EH8" s="234"/>
      <c r="EI8" s="234"/>
      <c r="EJ8" s="234"/>
      <c r="EK8" s="234"/>
      <c r="EL8" s="235"/>
      <c r="EM8" s="233"/>
      <c r="EN8" s="234"/>
      <c r="EO8" s="234"/>
      <c r="EP8" s="234"/>
      <c r="EQ8" s="234"/>
      <c r="ER8" s="234"/>
      <c r="ES8" s="234"/>
      <c r="ET8" s="234"/>
      <c r="EU8" s="234"/>
      <c r="EV8" s="234"/>
      <c r="EW8" s="234"/>
      <c r="EX8" s="234"/>
      <c r="EY8" s="234"/>
      <c r="EZ8" s="234"/>
      <c r="FA8" s="235"/>
      <c r="FB8" s="233"/>
      <c r="FC8" s="234"/>
      <c r="FD8" s="234"/>
      <c r="FE8" s="234"/>
      <c r="FF8" s="234"/>
      <c r="FG8" s="234"/>
      <c r="FH8" s="234"/>
      <c r="FI8" s="234"/>
      <c r="FJ8" s="234"/>
      <c r="FK8" s="235"/>
    </row>
    <row r="9" spans="1:167" s="31" customFormat="1" ht="12" customHeight="1">
      <c r="A9" s="121"/>
      <c r="B9" s="285" t="s">
        <v>156</v>
      </c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6"/>
      <c r="AT9" s="251"/>
      <c r="AU9" s="252"/>
      <c r="AV9" s="252"/>
      <c r="AW9" s="252"/>
      <c r="AX9" s="252"/>
      <c r="AY9" s="252"/>
      <c r="AZ9" s="252"/>
      <c r="BA9" s="253"/>
      <c r="BB9" s="197"/>
      <c r="BC9" s="198"/>
      <c r="BD9" s="198"/>
      <c r="BE9" s="198"/>
      <c r="BF9" s="198"/>
      <c r="BG9" s="198"/>
      <c r="BH9" s="198"/>
      <c r="BI9" s="199"/>
      <c r="BJ9" s="197"/>
      <c r="BK9" s="198"/>
      <c r="BL9" s="198"/>
      <c r="BM9" s="198"/>
      <c r="BN9" s="198"/>
      <c r="BO9" s="198"/>
      <c r="BP9" s="198"/>
      <c r="BQ9" s="198"/>
      <c r="BR9" s="198"/>
      <c r="BS9" s="199"/>
      <c r="BT9" s="197"/>
      <c r="BU9" s="198"/>
      <c r="BV9" s="198"/>
      <c r="BW9" s="198"/>
      <c r="BX9" s="198"/>
      <c r="BY9" s="198"/>
      <c r="BZ9" s="198"/>
      <c r="CA9" s="198"/>
      <c r="CB9" s="198"/>
      <c r="CC9" s="199"/>
      <c r="CD9" s="197"/>
      <c r="CE9" s="198"/>
      <c r="CF9" s="198"/>
      <c r="CG9" s="198"/>
      <c r="CH9" s="198"/>
      <c r="CI9" s="198"/>
      <c r="CJ9" s="198"/>
      <c r="CK9" s="198"/>
      <c r="CL9" s="199"/>
      <c r="CM9" s="197"/>
      <c r="CN9" s="198"/>
      <c r="CO9" s="198"/>
      <c r="CP9" s="198"/>
      <c r="CQ9" s="198"/>
      <c r="CR9" s="198"/>
      <c r="CS9" s="198"/>
      <c r="CT9" s="198"/>
      <c r="CU9" s="198"/>
      <c r="CV9" s="199"/>
      <c r="CW9" s="197"/>
      <c r="CX9" s="198"/>
      <c r="CY9" s="198"/>
      <c r="CZ9" s="198"/>
      <c r="DA9" s="198"/>
      <c r="DB9" s="198"/>
      <c r="DC9" s="198"/>
      <c r="DD9" s="198"/>
      <c r="DE9" s="198"/>
      <c r="DF9" s="199"/>
      <c r="DG9" s="348"/>
      <c r="DH9" s="349"/>
      <c r="DI9" s="349"/>
      <c r="DJ9" s="349"/>
      <c r="DK9" s="349"/>
      <c r="DL9" s="349"/>
      <c r="DM9" s="349"/>
      <c r="DN9" s="349"/>
      <c r="DO9" s="349"/>
      <c r="DP9" s="349"/>
      <c r="DQ9" s="349"/>
      <c r="DR9" s="350"/>
      <c r="DS9" s="197"/>
      <c r="DT9" s="198"/>
      <c r="DU9" s="198"/>
      <c r="DV9" s="198"/>
      <c r="DW9" s="198"/>
      <c r="DX9" s="198"/>
      <c r="DY9" s="198"/>
      <c r="DZ9" s="198"/>
      <c r="EA9" s="198"/>
      <c r="EB9" s="199"/>
      <c r="EC9" s="197"/>
      <c r="ED9" s="198"/>
      <c r="EE9" s="198"/>
      <c r="EF9" s="198"/>
      <c r="EG9" s="198"/>
      <c r="EH9" s="198"/>
      <c r="EI9" s="198"/>
      <c r="EJ9" s="198"/>
      <c r="EK9" s="198"/>
      <c r="EL9" s="199"/>
      <c r="EM9" s="197"/>
      <c r="EN9" s="198"/>
      <c r="EO9" s="198"/>
      <c r="EP9" s="198"/>
      <c r="EQ9" s="198"/>
      <c r="ER9" s="198"/>
      <c r="ES9" s="198"/>
      <c r="ET9" s="198"/>
      <c r="EU9" s="198"/>
      <c r="EV9" s="198"/>
      <c r="EW9" s="198"/>
      <c r="EX9" s="198"/>
      <c r="EY9" s="198"/>
      <c r="EZ9" s="198"/>
      <c r="FA9" s="199"/>
      <c r="FB9" s="197"/>
      <c r="FC9" s="198"/>
      <c r="FD9" s="198"/>
      <c r="FE9" s="198"/>
      <c r="FF9" s="198"/>
      <c r="FG9" s="198"/>
      <c r="FH9" s="198"/>
      <c r="FI9" s="198"/>
      <c r="FJ9" s="198"/>
      <c r="FK9" s="199"/>
    </row>
    <row r="10" spans="1:167" s="31" customFormat="1" ht="12" customHeight="1">
      <c r="A10" s="55"/>
      <c r="B10" s="283" t="s">
        <v>824</v>
      </c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4"/>
      <c r="AT10" s="254"/>
      <c r="AU10" s="255"/>
      <c r="AV10" s="255"/>
      <c r="AW10" s="255"/>
      <c r="AX10" s="255"/>
      <c r="AY10" s="255"/>
      <c r="AZ10" s="255"/>
      <c r="BA10" s="256"/>
      <c r="BB10" s="236"/>
      <c r="BC10" s="237"/>
      <c r="BD10" s="237"/>
      <c r="BE10" s="237"/>
      <c r="BF10" s="237"/>
      <c r="BG10" s="237"/>
      <c r="BH10" s="237"/>
      <c r="BI10" s="238"/>
      <c r="BJ10" s="236"/>
      <c r="BK10" s="237"/>
      <c r="BL10" s="237"/>
      <c r="BM10" s="237"/>
      <c r="BN10" s="237"/>
      <c r="BO10" s="237"/>
      <c r="BP10" s="237"/>
      <c r="BQ10" s="237"/>
      <c r="BR10" s="237"/>
      <c r="BS10" s="238"/>
      <c r="BT10" s="236"/>
      <c r="BU10" s="237"/>
      <c r="BV10" s="237"/>
      <c r="BW10" s="237"/>
      <c r="BX10" s="237"/>
      <c r="BY10" s="237"/>
      <c r="BZ10" s="237"/>
      <c r="CA10" s="237"/>
      <c r="CB10" s="237"/>
      <c r="CC10" s="238"/>
      <c r="CD10" s="236"/>
      <c r="CE10" s="237"/>
      <c r="CF10" s="237"/>
      <c r="CG10" s="237"/>
      <c r="CH10" s="237"/>
      <c r="CI10" s="237"/>
      <c r="CJ10" s="237"/>
      <c r="CK10" s="237"/>
      <c r="CL10" s="238"/>
      <c r="CM10" s="236"/>
      <c r="CN10" s="237"/>
      <c r="CO10" s="237"/>
      <c r="CP10" s="237"/>
      <c r="CQ10" s="237"/>
      <c r="CR10" s="237"/>
      <c r="CS10" s="237"/>
      <c r="CT10" s="237"/>
      <c r="CU10" s="237"/>
      <c r="CV10" s="238"/>
      <c r="CW10" s="236"/>
      <c r="CX10" s="237"/>
      <c r="CY10" s="237"/>
      <c r="CZ10" s="237"/>
      <c r="DA10" s="237"/>
      <c r="DB10" s="237"/>
      <c r="DC10" s="237"/>
      <c r="DD10" s="237"/>
      <c r="DE10" s="237"/>
      <c r="DF10" s="238"/>
      <c r="DG10" s="351"/>
      <c r="DH10" s="352"/>
      <c r="DI10" s="352"/>
      <c r="DJ10" s="352"/>
      <c r="DK10" s="352"/>
      <c r="DL10" s="352"/>
      <c r="DM10" s="352"/>
      <c r="DN10" s="352"/>
      <c r="DO10" s="352"/>
      <c r="DP10" s="352"/>
      <c r="DQ10" s="352"/>
      <c r="DR10" s="353"/>
      <c r="DS10" s="236"/>
      <c r="DT10" s="237"/>
      <c r="DU10" s="237"/>
      <c r="DV10" s="237"/>
      <c r="DW10" s="237"/>
      <c r="DX10" s="237"/>
      <c r="DY10" s="237"/>
      <c r="DZ10" s="237"/>
      <c r="EA10" s="237"/>
      <c r="EB10" s="238"/>
      <c r="EC10" s="236"/>
      <c r="ED10" s="237"/>
      <c r="EE10" s="237"/>
      <c r="EF10" s="237"/>
      <c r="EG10" s="237"/>
      <c r="EH10" s="237"/>
      <c r="EI10" s="237"/>
      <c r="EJ10" s="237"/>
      <c r="EK10" s="237"/>
      <c r="EL10" s="238"/>
      <c r="EM10" s="236"/>
      <c r="EN10" s="237"/>
      <c r="EO10" s="237"/>
      <c r="EP10" s="237"/>
      <c r="EQ10" s="237"/>
      <c r="ER10" s="237"/>
      <c r="ES10" s="237"/>
      <c r="ET10" s="237"/>
      <c r="EU10" s="237"/>
      <c r="EV10" s="237"/>
      <c r="EW10" s="237"/>
      <c r="EX10" s="237"/>
      <c r="EY10" s="237"/>
      <c r="EZ10" s="237"/>
      <c r="FA10" s="238"/>
      <c r="FB10" s="236"/>
      <c r="FC10" s="237"/>
      <c r="FD10" s="237"/>
      <c r="FE10" s="237"/>
      <c r="FF10" s="237"/>
      <c r="FG10" s="237"/>
      <c r="FH10" s="237"/>
      <c r="FI10" s="237"/>
      <c r="FJ10" s="237"/>
      <c r="FK10" s="238"/>
    </row>
    <row r="11" spans="1:167" s="31" customFormat="1" ht="12" customHeight="1">
      <c r="A11" s="52"/>
      <c r="B11" s="287" t="s">
        <v>199</v>
      </c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8"/>
      <c r="AT11" s="248" t="s">
        <v>341</v>
      </c>
      <c r="AU11" s="249"/>
      <c r="AV11" s="249"/>
      <c r="AW11" s="249"/>
      <c r="AX11" s="249"/>
      <c r="AY11" s="249"/>
      <c r="AZ11" s="249"/>
      <c r="BA11" s="250"/>
      <c r="BB11" s="233"/>
      <c r="BC11" s="234"/>
      <c r="BD11" s="234"/>
      <c r="BE11" s="234"/>
      <c r="BF11" s="234"/>
      <c r="BG11" s="234"/>
      <c r="BH11" s="234"/>
      <c r="BI11" s="235"/>
      <c r="BJ11" s="233"/>
      <c r="BK11" s="234"/>
      <c r="BL11" s="234"/>
      <c r="BM11" s="234"/>
      <c r="BN11" s="234"/>
      <c r="BO11" s="234"/>
      <c r="BP11" s="234"/>
      <c r="BQ11" s="234"/>
      <c r="BR11" s="234"/>
      <c r="BS11" s="235"/>
      <c r="BT11" s="233"/>
      <c r="BU11" s="234"/>
      <c r="BV11" s="234"/>
      <c r="BW11" s="234"/>
      <c r="BX11" s="234"/>
      <c r="BY11" s="234"/>
      <c r="BZ11" s="234"/>
      <c r="CA11" s="234"/>
      <c r="CB11" s="234"/>
      <c r="CC11" s="235"/>
      <c r="CD11" s="233"/>
      <c r="CE11" s="234"/>
      <c r="CF11" s="234"/>
      <c r="CG11" s="234"/>
      <c r="CH11" s="234"/>
      <c r="CI11" s="234"/>
      <c r="CJ11" s="234"/>
      <c r="CK11" s="234"/>
      <c r="CL11" s="235"/>
      <c r="CM11" s="233"/>
      <c r="CN11" s="234"/>
      <c r="CO11" s="234"/>
      <c r="CP11" s="234"/>
      <c r="CQ11" s="234"/>
      <c r="CR11" s="234"/>
      <c r="CS11" s="234"/>
      <c r="CT11" s="234"/>
      <c r="CU11" s="234"/>
      <c r="CV11" s="235"/>
      <c r="CW11" s="233"/>
      <c r="CX11" s="234"/>
      <c r="CY11" s="234"/>
      <c r="CZ11" s="234"/>
      <c r="DA11" s="234"/>
      <c r="DB11" s="234"/>
      <c r="DC11" s="234"/>
      <c r="DD11" s="234"/>
      <c r="DE11" s="234"/>
      <c r="DF11" s="235"/>
      <c r="DG11" s="345"/>
      <c r="DH11" s="346"/>
      <c r="DI11" s="346"/>
      <c r="DJ11" s="346"/>
      <c r="DK11" s="346"/>
      <c r="DL11" s="346"/>
      <c r="DM11" s="346"/>
      <c r="DN11" s="346"/>
      <c r="DO11" s="346"/>
      <c r="DP11" s="346"/>
      <c r="DQ11" s="346"/>
      <c r="DR11" s="347"/>
      <c r="DS11" s="233"/>
      <c r="DT11" s="234"/>
      <c r="DU11" s="234"/>
      <c r="DV11" s="234"/>
      <c r="DW11" s="234"/>
      <c r="DX11" s="234"/>
      <c r="DY11" s="234"/>
      <c r="DZ11" s="234"/>
      <c r="EA11" s="234"/>
      <c r="EB11" s="235"/>
      <c r="EC11" s="233"/>
      <c r="ED11" s="234"/>
      <c r="EE11" s="234"/>
      <c r="EF11" s="234"/>
      <c r="EG11" s="234"/>
      <c r="EH11" s="234"/>
      <c r="EI11" s="234"/>
      <c r="EJ11" s="234"/>
      <c r="EK11" s="234"/>
      <c r="EL11" s="235"/>
      <c r="EM11" s="233"/>
      <c r="EN11" s="234"/>
      <c r="EO11" s="234"/>
      <c r="EP11" s="234"/>
      <c r="EQ11" s="234"/>
      <c r="ER11" s="234"/>
      <c r="ES11" s="234"/>
      <c r="ET11" s="234"/>
      <c r="EU11" s="234"/>
      <c r="EV11" s="234"/>
      <c r="EW11" s="234"/>
      <c r="EX11" s="234"/>
      <c r="EY11" s="234"/>
      <c r="EZ11" s="234"/>
      <c r="FA11" s="235"/>
      <c r="FB11" s="233"/>
      <c r="FC11" s="234"/>
      <c r="FD11" s="234"/>
      <c r="FE11" s="234"/>
      <c r="FF11" s="234"/>
      <c r="FG11" s="234"/>
      <c r="FH11" s="234"/>
      <c r="FI11" s="234"/>
      <c r="FJ11" s="234"/>
      <c r="FK11" s="235"/>
    </row>
    <row r="12" spans="1:167" s="31" customFormat="1" ht="12" customHeight="1">
      <c r="A12" s="55"/>
      <c r="B12" s="274" t="s">
        <v>166</v>
      </c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4"/>
      <c r="AR12" s="274"/>
      <c r="AS12" s="275"/>
      <c r="AT12" s="254"/>
      <c r="AU12" s="255"/>
      <c r="AV12" s="255"/>
      <c r="AW12" s="255"/>
      <c r="AX12" s="255"/>
      <c r="AY12" s="255"/>
      <c r="AZ12" s="255"/>
      <c r="BA12" s="256"/>
      <c r="BB12" s="236"/>
      <c r="BC12" s="237"/>
      <c r="BD12" s="237"/>
      <c r="BE12" s="237"/>
      <c r="BF12" s="237"/>
      <c r="BG12" s="237"/>
      <c r="BH12" s="237"/>
      <c r="BI12" s="238"/>
      <c r="BJ12" s="236"/>
      <c r="BK12" s="237"/>
      <c r="BL12" s="237"/>
      <c r="BM12" s="237"/>
      <c r="BN12" s="237"/>
      <c r="BO12" s="237"/>
      <c r="BP12" s="237"/>
      <c r="BQ12" s="237"/>
      <c r="BR12" s="237"/>
      <c r="BS12" s="238"/>
      <c r="BT12" s="236"/>
      <c r="BU12" s="237"/>
      <c r="BV12" s="237"/>
      <c r="BW12" s="237"/>
      <c r="BX12" s="237"/>
      <c r="BY12" s="237"/>
      <c r="BZ12" s="237"/>
      <c r="CA12" s="237"/>
      <c r="CB12" s="237"/>
      <c r="CC12" s="238"/>
      <c r="CD12" s="236"/>
      <c r="CE12" s="237"/>
      <c r="CF12" s="237"/>
      <c r="CG12" s="237"/>
      <c r="CH12" s="237"/>
      <c r="CI12" s="237"/>
      <c r="CJ12" s="237"/>
      <c r="CK12" s="237"/>
      <c r="CL12" s="238"/>
      <c r="CM12" s="236"/>
      <c r="CN12" s="237"/>
      <c r="CO12" s="237"/>
      <c r="CP12" s="237"/>
      <c r="CQ12" s="237"/>
      <c r="CR12" s="237"/>
      <c r="CS12" s="237"/>
      <c r="CT12" s="237"/>
      <c r="CU12" s="237"/>
      <c r="CV12" s="238"/>
      <c r="CW12" s="236"/>
      <c r="CX12" s="237"/>
      <c r="CY12" s="237"/>
      <c r="CZ12" s="237"/>
      <c r="DA12" s="237"/>
      <c r="DB12" s="237"/>
      <c r="DC12" s="237"/>
      <c r="DD12" s="237"/>
      <c r="DE12" s="237"/>
      <c r="DF12" s="238"/>
      <c r="DG12" s="351"/>
      <c r="DH12" s="352"/>
      <c r="DI12" s="352"/>
      <c r="DJ12" s="352"/>
      <c r="DK12" s="352"/>
      <c r="DL12" s="352"/>
      <c r="DM12" s="352"/>
      <c r="DN12" s="352"/>
      <c r="DO12" s="352"/>
      <c r="DP12" s="352"/>
      <c r="DQ12" s="352"/>
      <c r="DR12" s="353"/>
      <c r="DS12" s="236"/>
      <c r="DT12" s="237"/>
      <c r="DU12" s="237"/>
      <c r="DV12" s="237"/>
      <c r="DW12" s="237"/>
      <c r="DX12" s="237"/>
      <c r="DY12" s="237"/>
      <c r="DZ12" s="237"/>
      <c r="EA12" s="237"/>
      <c r="EB12" s="238"/>
      <c r="EC12" s="236"/>
      <c r="ED12" s="237"/>
      <c r="EE12" s="237"/>
      <c r="EF12" s="237"/>
      <c r="EG12" s="237"/>
      <c r="EH12" s="237"/>
      <c r="EI12" s="237"/>
      <c r="EJ12" s="237"/>
      <c r="EK12" s="237"/>
      <c r="EL12" s="238"/>
      <c r="EM12" s="236"/>
      <c r="EN12" s="237"/>
      <c r="EO12" s="237"/>
      <c r="EP12" s="237"/>
      <c r="EQ12" s="237"/>
      <c r="ER12" s="237"/>
      <c r="ES12" s="237"/>
      <c r="ET12" s="237"/>
      <c r="EU12" s="237"/>
      <c r="EV12" s="237"/>
      <c r="EW12" s="237"/>
      <c r="EX12" s="237"/>
      <c r="EY12" s="237"/>
      <c r="EZ12" s="237"/>
      <c r="FA12" s="238"/>
      <c r="FB12" s="236"/>
      <c r="FC12" s="237"/>
      <c r="FD12" s="237"/>
      <c r="FE12" s="237"/>
      <c r="FF12" s="237"/>
      <c r="FG12" s="237"/>
      <c r="FH12" s="237"/>
      <c r="FI12" s="237"/>
      <c r="FJ12" s="237"/>
      <c r="FK12" s="238"/>
    </row>
    <row r="13" spans="1:167" s="31" customFormat="1" ht="12" customHeight="1">
      <c r="A13" s="54"/>
      <c r="B13" s="259" t="s">
        <v>167</v>
      </c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60"/>
      <c r="AT13" s="206" t="s">
        <v>342</v>
      </c>
      <c r="AU13" s="207"/>
      <c r="AV13" s="207"/>
      <c r="AW13" s="207"/>
      <c r="AX13" s="207"/>
      <c r="AY13" s="207"/>
      <c r="AZ13" s="207"/>
      <c r="BA13" s="208"/>
      <c r="BB13" s="245"/>
      <c r="BC13" s="246"/>
      <c r="BD13" s="246"/>
      <c r="BE13" s="246"/>
      <c r="BF13" s="246"/>
      <c r="BG13" s="246"/>
      <c r="BH13" s="246"/>
      <c r="BI13" s="247"/>
      <c r="BJ13" s="245"/>
      <c r="BK13" s="246"/>
      <c r="BL13" s="246"/>
      <c r="BM13" s="246"/>
      <c r="BN13" s="246"/>
      <c r="BO13" s="246"/>
      <c r="BP13" s="246"/>
      <c r="BQ13" s="246"/>
      <c r="BR13" s="246"/>
      <c r="BS13" s="247"/>
      <c r="BT13" s="245"/>
      <c r="BU13" s="246"/>
      <c r="BV13" s="246"/>
      <c r="BW13" s="246"/>
      <c r="BX13" s="246"/>
      <c r="BY13" s="246"/>
      <c r="BZ13" s="246"/>
      <c r="CA13" s="246"/>
      <c r="CB13" s="246"/>
      <c r="CC13" s="247"/>
      <c r="CD13" s="245"/>
      <c r="CE13" s="246"/>
      <c r="CF13" s="246"/>
      <c r="CG13" s="246"/>
      <c r="CH13" s="246"/>
      <c r="CI13" s="246"/>
      <c r="CJ13" s="246"/>
      <c r="CK13" s="246"/>
      <c r="CL13" s="247"/>
      <c r="CM13" s="245"/>
      <c r="CN13" s="246"/>
      <c r="CO13" s="246"/>
      <c r="CP13" s="246"/>
      <c r="CQ13" s="246"/>
      <c r="CR13" s="246"/>
      <c r="CS13" s="246"/>
      <c r="CT13" s="246"/>
      <c r="CU13" s="246"/>
      <c r="CV13" s="247"/>
      <c r="CW13" s="245"/>
      <c r="CX13" s="246"/>
      <c r="CY13" s="246"/>
      <c r="CZ13" s="246"/>
      <c r="DA13" s="246"/>
      <c r="DB13" s="246"/>
      <c r="DC13" s="246"/>
      <c r="DD13" s="246"/>
      <c r="DE13" s="246"/>
      <c r="DF13" s="247"/>
      <c r="DG13" s="209"/>
      <c r="DH13" s="210"/>
      <c r="DI13" s="210"/>
      <c r="DJ13" s="210"/>
      <c r="DK13" s="210"/>
      <c r="DL13" s="210"/>
      <c r="DM13" s="210"/>
      <c r="DN13" s="210"/>
      <c r="DO13" s="210"/>
      <c r="DP13" s="210"/>
      <c r="DQ13" s="210"/>
      <c r="DR13" s="211"/>
      <c r="DS13" s="245"/>
      <c r="DT13" s="246"/>
      <c r="DU13" s="246"/>
      <c r="DV13" s="246"/>
      <c r="DW13" s="246"/>
      <c r="DX13" s="246"/>
      <c r="DY13" s="246"/>
      <c r="DZ13" s="246"/>
      <c r="EA13" s="246"/>
      <c r="EB13" s="247"/>
      <c r="EC13" s="245"/>
      <c r="ED13" s="246"/>
      <c r="EE13" s="246"/>
      <c r="EF13" s="246"/>
      <c r="EG13" s="246"/>
      <c r="EH13" s="246"/>
      <c r="EI13" s="246"/>
      <c r="EJ13" s="246"/>
      <c r="EK13" s="246"/>
      <c r="EL13" s="247"/>
      <c r="EM13" s="245"/>
      <c r="EN13" s="246"/>
      <c r="EO13" s="246"/>
      <c r="EP13" s="246"/>
      <c r="EQ13" s="246"/>
      <c r="ER13" s="246"/>
      <c r="ES13" s="246"/>
      <c r="ET13" s="246"/>
      <c r="EU13" s="246"/>
      <c r="EV13" s="246"/>
      <c r="EW13" s="246"/>
      <c r="EX13" s="246"/>
      <c r="EY13" s="246"/>
      <c r="EZ13" s="246"/>
      <c r="FA13" s="247"/>
      <c r="FB13" s="245"/>
      <c r="FC13" s="246"/>
      <c r="FD13" s="246"/>
      <c r="FE13" s="246"/>
      <c r="FF13" s="246"/>
      <c r="FG13" s="246"/>
      <c r="FH13" s="246"/>
      <c r="FI13" s="246"/>
      <c r="FJ13" s="246"/>
      <c r="FK13" s="247"/>
    </row>
    <row r="14" spans="1:167" s="31" customFormat="1" ht="12" customHeight="1">
      <c r="A14" s="54"/>
      <c r="B14" s="261" t="s">
        <v>288</v>
      </c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2"/>
      <c r="AT14" s="206" t="s">
        <v>343</v>
      </c>
      <c r="AU14" s="207"/>
      <c r="AV14" s="207"/>
      <c r="AW14" s="207"/>
      <c r="AX14" s="207"/>
      <c r="AY14" s="207"/>
      <c r="AZ14" s="207"/>
      <c r="BA14" s="208"/>
      <c r="BB14" s="245"/>
      <c r="BC14" s="246"/>
      <c r="BD14" s="246"/>
      <c r="BE14" s="246"/>
      <c r="BF14" s="246"/>
      <c r="BG14" s="246"/>
      <c r="BH14" s="246"/>
      <c r="BI14" s="247"/>
      <c r="BJ14" s="245"/>
      <c r="BK14" s="246"/>
      <c r="BL14" s="246"/>
      <c r="BM14" s="246"/>
      <c r="BN14" s="246"/>
      <c r="BO14" s="246"/>
      <c r="BP14" s="246"/>
      <c r="BQ14" s="246"/>
      <c r="BR14" s="246"/>
      <c r="BS14" s="247"/>
      <c r="BT14" s="245"/>
      <c r="BU14" s="246"/>
      <c r="BV14" s="246"/>
      <c r="BW14" s="246"/>
      <c r="BX14" s="246"/>
      <c r="BY14" s="246"/>
      <c r="BZ14" s="246"/>
      <c r="CA14" s="246"/>
      <c r="CB14" s="246"/>
      <c r="CC14" s="247"/>
      <c r="CD14" s="245"/>
      <c r="CE14" s="246"/>
      <c r="CF14" s="246"/>
      <c r="CG14" s="246"/>
      <c r="CH14" s="246"/>
      <c r="CI14" s="246"/>
      <c r="CJ14" s="246"/>
      <c r="CK14" s="246"/>
      <c r="CL14" s="247"/>
      <c r="CM14" s="245"/>
      <c r="CN14" s="246"/>
      <c r="CO14" s="246"/>
      <c r="CP14" s="246"/>
      <c r="CQ14" s="246"/>
      <c r="CR14" s="246"/>
      <c r="CS14" s="246"/>
      <c r="CT14" s="246"/>
      <c r="CU14" s="246"/>
      <c r="CV14" s="247"/>
      <c r="CW14" s="245"/>
      <c r="CX14" s="246"/>
      <c r="CY14" s="246"/>
      <c r="CZ14" s="246"/>
      <c r="DA14" s="246"/>
      <c r="DB14" s="246"/>
      <c r="DC14" s="246"/>
      <c r="DD14" s="246"/>
      <c r="DE14" s="246"/>
      <c r="DF14" s="247"/>
      <c r="DG14" s="209"/>
      <c r="DH14" s="210"/>
      <c r="DI14" s="210"/>
      <c r="DJ14" s="210"/>
      <c r="DK14" s="210"/>
      <c r="DL14" s="210"/>
      <c r="DM14" s="210"/>
      <c r="DN14" s="210"/>
      <c r="DO14" s="210"/>
      <c r="DP14" s="210"/>
      <c r="DQ14" s="210"/>
      <c r="DR14" s="211"/>
      <c r="DS14" s="245"/>
      <c r="DT14" s="246"/>
      <c r="DU14" s="246"/>
      <c r="DV14" s="246"/>
      <c r="DW14" s="246"/>
      <c r="DX14" s="246"/>
      <c r="DY14" s="246"/>
      <c r="DZ14" s="246"/>
      <c r="EA14" s="246"/>
      <c r="EB14" s="247"/>
      <c r="EC14" s="245"/>
      <c r="ED14" s="246"/>
      <c r="EE14" s="246"/>
      <c r="EF14" s="246"/>
      <c r="EG14" s="246"/>
      <c r="EH14" s="246"/>
      <c r="EI14" s="246"/>
      <c r="EJ14" s="246"/>
      <c r="EK14" s="246"/>
      <c r="EL14" s="247"/>
      <c r="EM14" s="245"/>
      <c r="EN14" s="246"/>
      <c r="EO14" s="246"/>
      <c r="EP14" s="246"/>
      <c r="EQ14" s="246"/>
      <c r="ER14" s="246"/>
      <c r="ES14" s="246"/>
      <c r="ET14" s="246"/>
      <c r="EU14" s="246"/>
      <c r="EV14" s="246"/>
      <c r="EW14" s="246"/>
      <c r="EX14" s="246"/>
      <c r="EY14" s="246"/>
      <c r="EZ14" s="246"/>
      <c r="FA14" s="247"/>
      <c r="FB14" s="245"/>
      <c r="FC14" s="246"/>
      <c r="FD14" s="246"/>
      <c r="FE14" s="246"/>
      <c r="FF14" s="246"/>
      <c r="FG14" s="246"/>
      <c r="FH14" s="246"/>
      <c r="FI14" s="246"/>
      <c r="FJ14" s="246"/>
      <c r="FK14" s="247"/>
    </row>
    <row r="15" spans="1:167" s="31" customFormat="1" ht="12" customHeight="1">
      <c r="A15" s="54"/>
      <c r="B15" s="259" t="s">
        <v>168</v>
      </c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60"/>
      <c r="AT15" s="206" t="s">
        <v>344</v>
      </c>
      <c r="AU15" s="207"/>
      <c r="AV15" s="207"/>
      <c r="AW15" s="207"/>
      <c r="AX15" s="207"/>
      <c r="AY15" s="207"/>
      <c r="AZ15" s="207"/>
      <c r="BA15" s="208"/>
      <c r="BB15" s="245"/>
      <c r="BC15" s="246"/>
      <c r="BD15" s="246"/>
      <c r="BE15" s="246"/>
      <c r="BF15" s="246"/>
      <c r="BG15" s="246"/>
      <c r="BH15" s="246"/>
      <c r="BI15" s="247"/>
      <c r="BJ15" s="245"/>
      <c r="BK15" s="246"/>
      <c r="BL15" s="246"/>
      <c r="BM15" s="246"/>
      <c r="BN15" s="246"/>
      <c r="BO15" s="246"/>
      <c r="BP15" s="246"/>
      <c r="BQ15" s="246"/>
      <c r="BR15" s="246"/>
      <c r="BS15" s="247"/>
      <c r="BT15" s="245"/>
      <c r="BU15" s="246"/>
      <c r="BV15" s="246"/>
      <c r="BW15" s="246"/>
      <c r="BX15" s="246"/>
      <c r="BY15" s="246"/>
      <c r="BZ15" s="246"/>
      <c r="CA15" s="246"/>
      <c r="CB15" s="246"/>
      <c r="CC15" s="247"/>
      <c r="CD15" s="245"/>
      <c r="CE15" s="246"/>
      <c r="CF15" s="246"/>
      <c r="CG15" s="246"/>
      <c r="CH15" s="246"/>
      <c r="CI15" s="246"/>
      <c r="CJ15" s="246"/>
      <c r="CK15" s="246"/>
      <c r="CL15" s="247"/>
      <c r="CM15" s="245"/>
      <c r="CN15" s="246"/>
      <c r="CO15" s="246"/>
      <c r="CP15" s="246"/>
      <c r="CQ15" s="246"/>
      <c r="CR15" s="246"/>
      <c r="CS15" s="246"/>
      <c r="CT15" s="246"/>
      <c r="CU15" s="246"/>
      <c r="CV15" s="247"/>
      <c r="CW15" s="245"/>
      <c r="CX15" s="246"/>
      <c r="CY15" s="246"/>
      <c r="CZ15" s="246"/>
      <c r="DA15" s="246"/>
      <c r="DB15" s="246"/>
      <c r="DC15" s="246"/>
      <c r="DD15" s="246"/>
      <c r="DE15" s="246"/>
      <c r="DF15" s="247"/>
      <c r="DG15" s="209"/>
      <c r="DH15" s="210"/>
      <c r="DI15" s="210"/>
      <c r="DJ15" s="210"/>
      <c r="DK15" s="210"/>
      <c r="DL15" s="210"/>
      <c r="DM15" s="210"/>
      <c r="DN15" s="210"/>
      <c r="DO15" s="210"/>
      <c r="DP15" s="210"/>
      <c r="DQ15" s="210"/>
      <c r="DR15" s="211"/>
      <c r="DS15" s="245"/>
      <c r="DT15" s="246"/>
      <c r="DU15" s="246"/>
      <c r="DV15" s="246"/>
      <c r="DW15" s="246"/>
      <c r="DX15" s="246"/>
      <c r="DY15" s="246"/>
      <c r="DZ15" s="246"/>
      <c r="EA15" s="246"/>
      <c r="EB15" s="247"/>
      <c r="EC15" s="245"/>
      <c r="ED15" s="246"/>
      <c r="EE15" s="246"/>
      <c r="EF15" s="246"/>
      <c r="EG15" s="246"/>
      <c r="EH15" s="246"/>
      <c r="EI15" s="246"/>
      <c r="EJ15" s="246"/>
      <c r="EK15" s="246"/>
      <c r="EL15" s="247"/>
      <c r="EM15" s="245"/>
      <c r="EN15" s="246"/>
      <c r="EO15" s="246"/>
      <c r="EP15" s="246"/>
      <c r="EQ15" s="246"/>
      <c r="ER15" s="246"/>
      <c r="ES15" s="246"/>
      <c r="ET15" s="246"/>
      <c r="EU15" s="246"/>
      <c r="EV15" s="246"/>
      <c r="EW15" s="246"/>
      <c r="EX15" s="246"/>
      <c r="EY15" s="246"/>
      <c r="EZ15" s="246"/>
      <c r="FA15" s="247"/>
      <c r="FB15" s="245"/>
      <c r="FC15" s="246"/>
      <c r="FD15" s="246"/>
      <c r="FE15" s="246"/>
      <c r="FF15" s="246"/>
      <c r="FG15" s="246"/>
      <c r="FH15" s="246"/>
      <c r="FI15" s="246"/>
      <c r="FJ15" s="246"/>
      <c r="FK15" s="247"/>
    </row>
    <row r="16" spans="1:167" s="31" customFormat="1" ht="12" customHeight="1">
      <c r="A16" s="54"/>
      <c r="B16" s="259" t="s">
        <v>169</v>
      </c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  <c r="AP16" s="259"/>
      <c r="AQ16" s="259"/>
      <c r="AR16" s="259"/>
      <c r="AS16" s="260"/>
      <c r="AT16" s="206" t="s">
        <v>345</v>
      </c>
      <c r="AU16" s="207"/>
      <c r="AV16" s="207"/>
      <c r="AW16" s="207"/>
      <c r="AX16" s="207"/>
      <c r="AY16" s="207"/>
      <c r="AZ16" s="207"/>
      <c r="BA16" s="208"/>
      <c r="BB16" s="245"/>
      <c r="BC16" s="246"/>
      <c r="BD16" s="246"/>
      <c r="BE16" s="246"/>
      <c r="BF16" s="246"/>
      <c r="BG16" s="246"/>
      <c r="BH16" s="246"/>
      <c r="BI16" s="247"/>
      <c r="BJ16" s="245"/>
      <c r="BK16" s="246"/>
      <c r="BL16" s="246"/>
      <c r="BM16" s="246"/>
      <c r="BN16" s="246"/>
      <c r="BO16" s="246"/>
      <c r="BP16" s="246"/>
      <c r="BQ16" s="246"/>
      <c r="BR16" s="246"/>
      <c r="BS16" s="247"/>
      <c r="BT16" s="245"/>
      <c r="BU16" s="246"/>
      <c r="BV16" s="246"/>
      <c r="BW16" s="246"/>
      <c r="BX16" s="246"/>
      <c r="BY16" s="246"/>
      <c r="BZ16" s="246"/>
      <c r="CA16" s="246"/>
      <c r="CB16" s="246"/>
      <c r="CC16" s="247"/>
      <c r="CD16" s="245"/>
      <c r="CE16" s="246"/>
      <c r="CF16" s="246"/>
      <c r="CG16" s="246"/>
      <c r="CH16" s="246"/>
      <c r="CI16" s="246"/>
      <c r="CJ16" s="246"/>
      <c r="CK16" s="246"/>
      <c r="CL16" s="247"/>
      <c r="CM16" s="245"/>
      <c r="CN16" s="246"/>
      <c r="CO16" s="246"/>
      <c r="CP16" s="246"/>
      <c r="CQ16" s="246"/>
      <c r="CR16" s="246"/>
      <c r="CS16" s="246"/>
      <c r="CT16" s="246"/>
      <c r="CU16" s="246"/>
      <c r="CV16" s="247"/>
      <c r="CW16" s="245"/>
      <c r="CX16" s="246"/>
      <c r="CY16" s="246"/>
      <c r="CZ16" s="246"/>
      <c r="DA16" s="246"/>
      <c r="DB16" s="246"/>
      <c r="DC16" s="246"/>
      <c r="DD16" s="246"/>
      <c r="DE16" s="246"/>
      <c r="DF16" s="247"/>
      <c r="DG16" s="209"/>
      <c r="DH16" s="210"/>
      <c r="DI16" s="210"/>
      <c r="DJ16" s="210"/>
      <c r="DK16" s="210"/>
      <c r="DL16" s="210"/>
      <c r="DM16" s="210"/>
      <c r="DN16" s="210"/>
      <c r="DO16" s="210"/>
      <c r="DP16" s="210"/>
      <c r="DQ16" s="210"/>
      <c r="DR16" s="211"/>
      <c r="DS16" s="245"/>
      <c r="DT16" s="246"/>
      <c r="DU16" s="246"/>
      <c r="DV16" s="246"/>
      <c r="DW16" s="246"/>
      <c r="DX16" s="246"/>
      <c r="DY16" s="246"/>
      <c r="DZ16" s="246"/>
      <c r="EA16" s="246"/>
      <c r="EB16" s="247"/>
      <c r="EC16" s="245"/>
      <c r="ED16" s="246"/>
      <c r="EE16" s="246"/>
      <c r="EF16" s="246"/>
      <c r="EG16" s="246"/>
      <c r="EH16" s="246"/>
      <c r="EI16" s="246"/>
      <c r="EJ16" s="246"/>
      <c r="EK16" s="246"/>
      <c r="EL16" s="247"/>
      <c r="EM16" s="245"/>
      <c r="EN16" s="246"/>
      <c r="EO16" s="246"/>
      <c r="EP16" s="246"/>
      <c r="EQ16" s="246"/>
      <c r="ER16" s="246"/>
      <c r="ES16" s="246"/>
      <c r="ET16" s="246"/>
      <c r="EU16" s="246"/>
      <c r="EV16" s="246"/>
      <c r="EW16" s="246"/>
      <c r="EX16" s="246"/>
      <c r="EY16" s="246"/>
      <c r="EZ16" s="246"/>
      <c r="FA16" s="247"/>
      <c r="FB16" s="245"/>
      <c r="FC16" s="246"/>
      <c r="FD16" s="246"/>
      <c r="FE16" s="246"/>
      <c r="FF16" s="246"/>
      <c r="FG16" s="246"/>
      <c r="FH16" s="246"/>
      <c r="FI16" s="246"/>
      <c r="FJ16" s="246"/>
      <c r="FK16" s="247"/>
    </row>
    <row r="17" spans="1:167" s="31" customFormat="1" ht="12" customHeight="1">
      <c r="A17" s="54"/>
      <c r="B17" s="259" t="s">
        <v>170</v>
      </c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60"/>
      <c r="AT17" s="206" t="s">
        <v>346</v>
      </c>
      <c r="AU17" s="207"/>
      <c r="AV17" s="207"/>
      <c r="AW17" s="207"/>
      <c r="AX17" s="207"/>
      <c r="AY17" s="207"/>
      <c r="AZ17" s="207"/>
      <c r="BA17" s="208"/>
      <c r="BB17" s="245"/>
      <c r="BC17" s="246"/>
      <c r="BD17" s="246"/>
      <c r="BE17" s="246"/>
      <c r="BF17" s="246"/>
      <c r="BG17" s="246"/>
      <c r="BH17" s="246"/>
      <c r="BI17" s="247"/>
      <c r="BJ17" s="245"/>
      <c r="BK17" s="246"/>
      <c r="BL17" s="246"/>
      <c r="BM17" s="246"/>
      <c r="BN17" s="246"/>
      <c r="BO17" s="246"/>
      <c r="BP17" s="246"/>
      <c r="BQ17" s="246"/>
      <c r="BR17" s="246"/>
      <c r="BS17" s="247"/>
      <c r="BT17" s="245"/>
      <c r="BU17" s="246"/>
      <c r="BV17" s="246"/>
      <c r="BW17" s="246"/>
      <c r="BX17" s="246"/>
      <c r="BY17" s="246"/>
      <c r="BZ17" s="246"/>
      <c r="CA17" s="246"/>
      <c r="CB17" s="246"/>
      <c r="CC17" s="247"/>
      <c r="CD17" s="245"/>
      <c r="CE17" s="246"/>
      <c r="CF17" s="246"/>
      <c r="CG17" s="246"/>
      <c r="CH17" s="246"/>
      <c r="CI17" s="246"/>
      <c r="CJ17" s="246"/>
      <c r="CK17" s="246"/>
      <c r="CL17" s="247"/>
      <c r="CM17" s="245"/>
      <c r="CN17" s="246"/>
      <c r="CO17" s="246"/>
      <c r="CP17" s="246"/>
      <c r="CQ17" s="246"/>
      <c r="CR17" s="246"/>
      <c r="CS17" s="246"/>
      <c r="CT17" s="246"/>
      <c r="CU17" s="246"/>
      <c r="CV17" s="247"/>
      <c r="CW17" s="245"/>
      <c r="CX17" s="246"/>
      <c r="CY17" s="246"/>
      <c r="CZ17" s="246"/>
      <c r="DA17" s="246"/>
      <c r="DB17" s="246"/>
      <c r="DC17" s="246"/>
      <c r="DD17" s="246"/>
      <c r="DE17" s="246"/>
      <c r="DF17" s="247"/>
      <c r="DG17" s="209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1"/>
      <c r="DS17" s="245"/>
      <c r="DT17" s="246"/>
      <c r="DU17" s="246"/>
      <c r="DV17" s="246"/>
      <c r="DW17" s="246"/>
      <c r="DX17" s="246"/>
      <c r="DY17" s="246"/>
      <c r="DZ17" s="246"/>
      <c r="EA17" s="246"/>
      <c r="EB17" s="247"/>
      <c r="EC17" s="245"/>
      <c r="ED17" s="246"/>
      <c r="EE17" s="246"/>
      <c r="EF17" s="246"/>
      <c r="EG17" s="246"/>
      <c r="EH17" s="246"/>
      <c r="EI17" s="246"/>
      <c r="EJ17" s="246"/>
      <c r="EK17" s="246"/>
      <c r="EL17" s="247"/>
      <c r="EM17" s="245"/>
      <c r="EN17" s="246"/>
      <c r="EO17" s="246"/>
      <c r="EP17" s="246"/>
      <c r="EQ17" s="246"/>
      <c r="ER17" s="246"/>
      <c r="ES17" s="246"/>
      <c r="ET17" s="246"/>
      <c r="EU17" s="246"/>
      <c r="EV17" s="246"/>
      <c r="EW17" s="246"/>
      <c r="EX17" s="246"/>
      <c r="EY17" s="246"/>
      <c r="EZ17" s="246"/>
      <c r="FA17" s="247"/>
      <c r="FB17" s="245"/>
      <c r="FC17" s="246"/>
      <c r="FD17" s="246"/>
      <c r="FE17" s="246"/>
      <c r="FF17" s="246"/>
      <c r="FG17" s="246"/>
      <c r="FH17" s="246"/>
      <c r="FI17" s="246"/>
      <c r="FJ17" s="246"/>
      <c r="FK17" s="247"/>
    </row>
    <row r="18" spans="1:167" s="31" customFormat="1" ht="12" customHeight="1">
      <c r="A18" s="113"/>
      <c r="B18" s="287" t="s">
        <v>825</v>
      </c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  <c r="AP18" s="287"/>
      <c r="AQ18" s="287"/>
      <c r="AR18" s="287"/>
      <c r="AS18" s="288"/>
      <c r="AT18" s="248" t="s">
        <v>347</v>
      </c>
      <c r="AU18" s="249"/>
      <c r="AV18" s="249"/>
      <c r="AW18" s="249"/>
      <c r="AX18" s="249"/>
      <c r="AY18" s="249"/>
      <c r="AZ18" s="249"/>
      <c r="BA18" s="250"/>
      <c r="BB18" s="233"/>
      <c r="BC18" s="234"/>
      <c r="BD18" s="234"/>
      <c r="BE18" s="234"/>
      <c r="BF18" s="234"/>
      <c r="BG18" s="234"/>
      <c r="BH18" s="234"/>
      <c r="BI18" s="235"/>
      <c r="BJ18" s="233"/>
      <c r="BK18" s="234"/>
      <c r="BL18" s="234"/>
      <c r="BM18" s="234"/>
      <c r="BN18" s="234"/>
      <c r="BO18" s="234"/>
      <c r="BP18" s="234"/>
      <c r="BQ18" s="234"/>
      <c r="BR18" s="234"/>
      <c r="BS18" s="235"/>
      <c r="BT18" s="233"/>
      <c r="BU18" s="234"/>
      <c r="BV18" s="234"/>
      <c r="BW18" s="234"/>
      <c r="BX18" s="234"/>
      <c r="BY18" s="234"/>
      <c r="BZ18" s="234"/>
      <c r="CA18" s="234"/>
      <c r="CB18" s="234"/>
      <c r="CC18" s="235"/>
      <c r="CD18" s="233"/>
      <c r="CE18" s="234"/>
      <c r="CF18" s="234"/>
      <c r="CG18" s="234"/>
      <c r="CH18" s="234"/>
      <c r="CI18" s="234"/>
      <c r="CJ18" s="234"/>
      <c r="CK18" s="234"/>
      <c r="CL18" s="235"/>
      <c r="CM18" s="233"/>
      <c r="CN18" s="234"/>
      <c r="CO18" s="234"/>
      <c r="CP18" s="234"/>
      <c r="CQ18" s="234"/>
      <c r="CR18" s="234"/>
      <c r="CS18" s="234"/>
      <c r="CT18" s="234"/>
      <c r="CU18" s="234"/>
      <c r="CV18" s="235"/>
      <c r="CW18" s="233"/>
      <c r="CX18" s="234"/>
      <c r="CY18" s="234"/>
      <c r="CZ18" s="234"/>
      <c r="DA18" s="234"/>
      <c r="DB18" s="234"/>
      <c r="DC18" s="234"/>
      <c r="DD18" s="234"/>
      <c r="DE18" s="234"/>
      <c r="DF18" s="235"/>
      <c r="DG18" s="345"/>
      <c r="DH18" s="346"/>
      <c r="DI18" s="346"/>
      <c r="DJ18" s="346"/>
      <c r="DK18" s="346"/>
      <c r="DL18" s="346"/>
      <c r="DM18" s="346"/>
      <c r="DN18" s="346"/>
      <c r="DO18" s="346"/>
      <c r="DP18" s="346"/>
      <c r="DQ18" s="346"/>
      <c r="DR18" s="347"/>
      <c r="DS18" s="233"/>
      <c r="DT18" s="234"/>
      <c r="DU18" s="234"/>
      <c r="DV18" s="234"/>
      <c r="DW18" s="234"/>
      <c r="DX18" s="234"/>
      <c r="DY18" s="234"/>
      <c r="DZ18" s="234"/>
      <c r="EA18" s="234"/>
      <c r="EB18" s="235"/>
      <c r="EC18" s="233"/>
      <c r="ED18" s="234"/>
      <c r="EE18" s="234"/>
      <c r="EF18" s="234"/>
      <c r="EG18" s="234"/>
      <c r="EH18" s="234"/>
      <c r="EI18" s="234"/>
      <c r="EJ18" s="234"/>
      <c r="EK18" s="234"/>
      <c r="EL18" s="235"/>
      <c r="EM18" s="233"/>
      <c r="EN18" s="234"/>
      <c r="EO18" s="234"/>
      <c r="EP18" s="234"/>
      <c r="EQ18" s="234"/>
      <c r="ER18" s="234"/>
      <c r="ES18" s="234"/>
      <c r="ET18" s="234"/>
      <c r="EU18" s="234"/>
      <c r="EV18" s="234"/>
      <c r="EW18" s="234"/>
      <c r="EX18" s="234"/>
      <c r="EY18" s="234"/>
      <c r="EZ18" s="234"/>
      <c r="FA18" s="235"/>
      <c r="FB18" s="233"/>
      <c r="FC18" s="234"/>
      <c r="FD18" s="234"/>
      <c r="FE18" s="234"/>
      <c r="FF18" s="234"/>
      <c r="FG18" s="234"/>
      <c r="FH18" s="234"/>
      <c r="FI18" s="234"/>
      <c r="FJ18" s="234"/>
      <c r="FK18" s="235"/>
    </row>
    <row r="19" spans="1:167" s="31" customFormat="1" ht="12" customHeight="1">
      <c r="A19" s="114"/>
      <c r="B19" s="343" t="s">
        <v>826</v>
      </c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343"/>
      <c r="AG19" s="343"/>
      <c r="AH19" s="343"/>
      <c r="AI19" s="343"/>
      <c r="AJ19" s="343"/>
      <c r="AK19" s="343"/>
      <c r="AL19" s="343"/>
      <c r="AM19" s="343"/>
      <c r="AN19" s="343"/>
      <c r="AO19" s="343"/>
      <c r="AP19" s="343"/>
      <c r="AQ19" s="343"/>
      <c r="AR19" s="343"/>
      <c r="AS19" s="344"/>
      <c r="AT19" s="254"/>
      <c r="AU19" s="255"/>
      <c r="AV19" s="255"/>
      <c r="AW19" s="255"/>
      <c r="AX19" s="255"/>
      <c r="AY19" s="255"/>
      <c r="AZ19" s="255"/>
      <c r="BA19" s="256"/>
      <c r="BB19" s="236"/>
      <c r="BC19" s="237"/>
      <c r="BD19" s="237"/>
      <c r="BE19" s="237"/>
      <c r="BF19" s="237"/>
      <c r="BG19" s="237"/>
      <c r="BH19" s="237"/>
      <c r="BI19" s="238"/>
      <c r="BJ19" s="236"/>
      <c r="BK19" s="237"/>
      <c r="BL19" s="237"/>
      <c r="BM19" s="237"/>
      <c r="BN19" s="237"/>
      <c r="BO19" s="237"/>
      <c r="BP19" s="237"/>
      <c r="BQ19" s="237"/>
      <c r="BR19" s="237"/>
      <c r="BS19" s="238"/>
      <c r="BT19" s="236"/>
      <c r="BU19" s="237"/>
      <c r="BV19" s="237"/>
      <c r="BW19" s="237"/>
      <c r="BX19" s="237"/>
      <c r="BY19" s="237"/>
      <c r="BZ19" s="237"/>
      <c r="CA19" s="237"/>
      <c r="CB19" s="237"/>
      <c r="CC19" s="238"/>
      <c r="CD19" s="236"/>
      <c r="CE19" s="237"/>
      <c r="CF19" s="237"/>
      <c r="CG19" s="237"/>
      <c r="CH19" s="237"/>
      <c r="CI19" s="237"/>
      <c r="CJ19" s="237"/>
      <c r="CK19" s="237"/>
      <c r="CL19" s="238"/>
      <c r="CM19" s="236"/>
      <c r="CN19" s="237"/>
      <c r="CO19" s="237"/>
      <c r="CP19" s="237"/>
      <c r="CQ19" s="237"/>
      <c r="CR19" s="237"/>
      <c r="CS19" s="237"/>
      <c r="CT19" s="237"/>
      <c r="CU19" s="237"/>
      <c r="CV19" s="238"/>
      <c r="CW19" s="236"/>
      <c r="CX19" s="237"/>
      <c r="CY19" s="237"/>
      <c r="CZ19" s="237"/>
      <c r="DA19" s="237"/>
      <c r="DB19" s="237"/>
      <c r="DC19" s="237"/>
      <c r="DD19" s="237"/>
      <c r="DE19" s="237"/>
      <c r="DF19" s="238"/>
      <c r="DG19" s="351"/>
      <c r="DH19" s="352"/>
      <c r="DI19" s="352"/>
      <c r="DJ19" s="352"/>
      <c r="DK19" s="352"/>
      <c r="DL19" s="352"/>
      <c r="DM19" s="352"/>
      <c r="DN19" s="352"/>
      <c r="DO19" s="352"/>
      <c r="DP19" s="352"/>
      <c r="DQ19" s="352"/>
      <c r="DR19" s="353"/>
      <c r="DS19" s="236"/>
      <c r="DT19" s="237"/>
      <c r="DU19" s="237"/>
      <c r="DV19" s="237"/>
      <c r="DW19" s="237"/>
      <c r="DX19" s="237"/>
      <c r="DY19" s="237"/>
      <c r="DZ19" s="237"/>
      <c r="EA19" s="237"/>
      <c r="EB19" s="238"/>
      <c r="EC19" s="236"/>
      <c r="ED19" s="237"/>
      <c r="EE19" s="237"/>
      <c r="EF19" s="237"/>
      <c r="EG19" s="237"/>
      <c r="EH19" s="237"/>
      <c r="EI19" s="237"/>
      <c r="EJ19" s="237"/>
      <c r="EK19" s="237"/>
      <c r="EL19" s="238"/>
      <c r="EM19" s="236"/>
      <c r="EN19" s="237"/>
      <c r="EO19" s="237"/>
      <c r="EP19" s="237"/>
      <c r="EQ19" s="237"/>
      <c r="ER19" s="237"/>
      <c r="ES19" s="237"/>
      <c r="ET19" s="237"/>
      <c r="EU19" s="237"/>
      <c r="EV19" s="237"/>
      <c r="EW19" s="237"/>
      <c r="EX19" s="237"/>
      <c r="EY19" s="237"/>
      <c r="EZ19" s="237"/>
      <c r="FA19" s="238"/>
      <c r="FB19" s="236"/>
      <c r="FC19" s="237"/>
      <c r="FD19" s="237"/>
      <c r="FE19" s="237"/>
      <c r="FF19" s="237"/>
      <c r="FG19" s="237"/>
      <c r="FH19" s="237"/>
      <c r="FI19" s="237"/>
      <c r="FJ19" s="237"/>
      <c r="FK19" s="238"/>
    </row>
    <row r="20" spans="1:167" s="31" customFormat="1" ht="12" customHeight="1">
      <c r="A20" s="113"/>
      <c r="B20" s="278" t="s">
        <v>827</v>
      </c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279"/>
      <c r="AT20" s="248" t="s">
        <v>348</v>
      </c>
      <c r="AU20" s="249"/>
      <c r="AV20" s="249"/>
      <c r="AW20" s="249"/>
      <c r="AX20" s="249"/>
      <c r="AY20" s="249"/>
      <c r="AZ20" s="249"/>
      <c r="BA20" s="250"/>
      <c r="BB20" s="233"/>
      <c r="BC20" s="234"/>
      <c r="BD20" s="234"/>
      <c r="BE20" s="234"/>
      <c r="BF20" s="234"/>
      <c r="BG20" s="234"/>
      <c r="BH20" s="234"/>
      <c r="BI20" s="235"/>
      <c r="BJ20" s="233"/>
      <c r="BK20" s="234"/>
      <c r="BL20" s="234"/>
      <c r="BM20" s="234"/>
      <c r="BN20" s="234"/>
      <c r="BO20" s="234"/>
      <c r="BP20" s="234"/>
      <c r="BQ20" s="234"/>
      <c r="BR20" s="234"/>
      <c r="BS20" s="235"/>
      <c r="BT20" s="233"/>
      <c r="BU20" s="234"/>
      <c r="BV20" s="234"/>
      <c r="BW20" s="234"/>
      <c r="BX20" s="234"/>
      <c r="BY20" s="234"/>
      <c r="BZ20" s="234"/>
      <c r="CA20" s="234"/>
      <c r="CB20" s="234"/>
      <c r="CC20" s="235"/>
      <c r="CD20" s="233"/>
      <c r="CE20" s="234"/>
      <c r="CF20" s="234"/>
      <c r="CG20" s="234"/>
      <c r="CH20" s="234"/>
      <c r="CI20" s="234"/>
      <c r="CJ20" s="234"/>
      <c r="CK20" s="234"/>
      <c r="CL20" s="235"/>
      <c r="CM20" s="233"/>
      <c r="CN20" s="234"/>
      <c r="CO20" s="234"/>
      <c r="CP20" s="234"/>
      <c r="CQ20" s="234"/>
      <c r="CR20" s="234"/>
      <c r="CS20" s="234"/>
      <c r="CT20" s="234"/>
      <c r="CU20" s="234"/>
      <c r="CV20" s="235"/>
      <c r="CW20" s="233"/>
      <c r="CX20" s="234"/>
      <c r="CY20" s="234"/>
      <c r="CZ20" s="234"/>
      <c r="DA20" s="234"/>
      <c r="DB20" s="234"/>
      <c r="DC20" s="234"/>
      <c r="DD20" s="234"/>
      <c r="DE20" s="234"/>
      <c r="DF20" s="235"/>
      <c r="DG20" s="345"/>
      <c r="DH20" s="346"/>
      <c r="DI20" s="346"/>
      <c r="DJ20" s="346"/>
      <c r="DK20" s="346"/>
      <c r="DL20" s="346"/>
      <c r="DM20" s="346"/>
      <c r="DN20" s="346"/>
      <c r="DO20" s="346"/>
      <c r="DP20" s="346"/>
      <c r="DQ20" s="346"/>
      <c r="DR20" s="347"/>
      <c r="DS20" s="233"/>
      <c r="DT20" s="234"/>
      <c r="DU20" s="234"/>
      <c r="DV20" s="234"/>
      <c r="DW20" s="234"/>
      <c r="DX20" s="234"/>
      <c r="DY20" s="234"/>
      <c r="DZ20" s="234"/>
      <c r="EA20" s="234"/>
      <c r="EB20" s="235"/>
      <c r="EC20" s="233"/>
      <c r="ED20" s="234"/>
      <c r="EE20" s="234"/>
      <c r="EF20" s="234"/>
      <c r="EG20" s="234"/>
      <c r="EH20" s="234"/>
      <c r="EI20" s="234"/>
      <c r="EJ20" s="234"/>
      <c r="EK20" s="234"/>
      <c r="EL20" s="235"/>
      <c r="EM20" s="233"/>
      <c r="EN20" s="234"/>
      <c r="EO20" s="234"/>
      <c r="EP20" s="234"/>
      <c r="EQ20" s="234"/>
      <c r="ER20" s="234"/>
      <c r="ES20" s="234"/>
      <c r="ET20" s="234"/>
      <c r="EU20" s="234"/>
      <c r="EV20" s="234"/>
      <c r="EW20" s="234"/>
      <c r="EX20" s="234"/>
      <c r="EY20" s="234"/>
      <c r="EZ20" s="234"/>
      <c r="FA20" s="235"/>
      <c r="FB20" s="233"/>
      <c r="FC20" s="234"/>
      <c r="FD20" s="234"/>
      <c r="FE20" s="234"/>
      <c r="FF20" s="234"/>
      <c r="FG20" s="234"/>
      <c r="FH20" s="234"/>
      <c r="FI20" s="234"/>
      <c r="FJ20" s="234"/>
      <c r="FK20" s="235"/>
    </row>
    <row r="21" spans="1:167" s="31" customFormat="1" ht="12" customHeight="1">
      <c r="A21" s="114"/>
      <c r="B21" s="257" t="s">
        <v>810</v>
      </c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8"/>
      <c r="AT21" s="254"/>
      <c r="AU21" s="255"/>
      <c r="AV21" s="255"/>
      <c r="AW21" s="255"/>
      <c r="AX21" s="255"/>
      <c r="AY21" s="255"/>
      <c r="AZ21" s="255"/>
      <c r="BA21" s="256"/>
      <c r="BB21" s="236"/>
      <c r="BC21" s="237"/>
      <c r="BD21" s="237"/>
      <c r="BE21" s="237"/>
      <c r="BF21" s="237"/>
      <c r="BG21" s="237"/>
      <c r="BH21" s="237"/>
      <c r="BI21" s="238"/>
      <c r="BJ21" s="236"/>
      <c r="BK21" s="237"/>
      <c r="BL21" s="237"/>
      <c r="BM21" s="237"/>
      <c r="BN21" s="237"/>
      <c r="BO21" s="237"/>
      <c r="BP21" s="237"/>
      <c r="BQ21" s="237"/>
      <c r="BR21" s="237"/>
      <c r="BS21" s="238"/>
      <c r="BT21" s="236"/>
      <c r="BU21" s="237"/>
      <c r="BV21" s="237"/>
      <c r="BW21" s="237"/>
      <c r="BX21" s="237"/>
      <c r="BY21" s="237"/>
      <c r="BZ21" s="237"/>
      <c r="CA21" s="237"/>
      <c r="CB21" s="237"/>
      <c r="CC21" s="238"/>
      <c r="CD21" s="236"/>
      <c r="CE21" s="237"/>
      <c r="CF21" s="237"/>
      <c r="CG21" s="237"/>
      <c r="CH21" s="237"/>
      <c r="CI21" s="237"/>
      <c r="CJ21" s="237"/>
      <c r="CK21" s="237"/>
      <c r="CL21" s="238"/>
      <c r="CM21" s="236"/>
      <c r="CN21" s="237"/>
      <c r="CO21" s="237"/>
      <c r="CP21" s="237"/>
      <c r="CQ21" s="237"/>
      <c r="CR21" s="237"/>
      <c r="CS21" s="237"/>
      <c r="CT21" s="237"/>
      <c r="CU21" s="237"/>
      <c r="CV21" s="238"/>
      <c r="CW21" s="236"/>
      <c r="CX21" s="237"/>
      <c r="CY21" s="237"/>
      <c r="CZ21" s="237"/>
      <c r="DA21" s="237"/>
      <c r="DB21" s="237"/>
      <c r="DC21" s="237"/>
      <c r="DD21" s="237"/>
      <c r="DE21" s="237"/>
      <c r="DF21" s="238"/>
      <c r="DG21" s="351"/>
      <c r="DH21" s="352"/>
      <c r="DI21" s="352"/>
      <c r="DJ21" s="352"/>
      <c r="DK21" s="352"/>
      <c r="DL21" s="352"/>
      <c r="DM21" s="352"/>
      <c r="DN21" s="352"/>
      <c r="DO21" s="352"/>
      <c r="DP21" s="352"/>
      <c r="DQ21" s="352"/>
      <c r="DR21" s="353"/>
      <c r="DS21" s="236"/>
      <c r="DT21" s="237"/>
      <c r="DU21" s="237"/>
      <c r="DV21" s="237"/>
      <c r="DW21" s="237"/>
      <c r="DX21" s="237"/>
      <c r="DY21" s="237"/>
      <c r="DZ21" s="237"/>
      <c r="EA21" s="237"/>
      <c r="EB21" s="238"/>
      <c r="EC21" s="236"/>
      <c r="ED21" s="237"/>
      <c r="EE21" s="237"/>
      <c r="EF21" s="237"/>
      <c r="EG21" s="237"/>
      <c r="EH21" s="237"/>
      <c r="EI21" s="237"/>
      <c r="EJ21" s="237"/>
      <c r="EK21" s="237"/>
      <c r="EL21" s="238"/>
      <c r="EM21" s="236"/>
      <c r="EN21" s="237"/>
      <c r="EO21" s="237"/>
      <c r="EP21" s="237"/>
      <c r="EQ21" s="237"/>
      <c r="ER21" s="237"/>
      <c r="ES21" s="237"/>
      <c r="ET21" s="237"/>
      <c r="EU21" s="237"/>
      <c r="EV21" s="237"/>
      <c r="EW21" s="237"/>
      <c r="EX21" s="237"/>
      <c r="EY21" s="237"/>
      <c r="EZ21" s="237"/>
      <c r="FA21" s="238"/>
      <c r="FB21" s="236"/>
      <c r="FC21" s="237"/>
      <c r="FD21" s="237"/>
      <c r="FE21" s="237"/>
      <c r="FF21" s="237"/>
      <c r="FG21" s="237"/>
      <c r="FH21" s="237"/>
      <c r="FI21" s="237"/>
      <c r="FJ21" s="237"/>
      <c r="FK21" s="238"/>
    </row>
    <row r="22" spans="1:167" s="31" customFormat="1" ht="12" customHeight="1">
      <c r="A22" s="54"/>
      <c r="B22" s="259" t="s">
        <v>172</v>
      </c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59"/>
      <c r="AS22" s="260"/>
      <c r="AT22" s="206" t="s">
        <v>349</v>
      </c>
      <c r="AU22" s="207"/>
      <c r="AV22" s="207"/>
      <c r="AW22" s="207"/>
      <c r="AX22" s="207"/>
      <c r="AY22" s="207"/>
      <c r="AZ22" s="207"/>
      <c r="BA22" s="208"/>
      <c r="BB22" s="245"/>
      <c r="BC22" s="246"/>
      <c r="BD22" s="246"/>
      <c r="BE22" s="246"/>
      <c r="BF22" s="246"/>
      <c r="BG22" s="246"/>
      <c r="BH22" s="246"/>
      <c r="BI22" s="247"/>
      <c r="BJ22" s="245"/>
      <c r="BK22" s="246"/>
      <c r="BL22" s="246"/>
      <c r="BM22" s="246"/>
      <c r="BN22" s="246"/>
      <c r="BO22" s="246"/>
      <c r="BP22" s="246"/>
      <c r="BQ22" s="246"/>
      <c r="BR22" s="246"/>
      <c r="BS22" s="247"/>
      <c r="BT22" s="245"/>
      <c r="BU22" s="246"/>
      <c r="BV22" s="246"/>
      <c r="BW22" s="246"/>
      <c r="BX22" s="246"/>
      <c r="BY22" s="246"/>
      <c r="BZ22" s="246"/>
      <c r="CA22" s="246"/>
      <c r="CB22" s="246"/>
      <c r="CC22" s="247"/>
      <c r="CD22" s="245"/>
      <c r="CE22" s="246"/>
      <c r="CF22" s="246"/>
      <c r="CG22" s="246"/>
      <c r="CH22" s="246"/>
      <c r="CI22" s="246"/>
      <c r="CJ22" s="246"/>
      <c r="CK22" s="246"/>
      <c r="CL22" s="247"/>
      <c r="CM22" s="245"/>
      <c r="CN22" s="246"/>
      <c r="CO22" s="246"/>
      <c r="CP22" s="246"/>
      <c r="CQ22" s="246"/>
      <c r="CR22" s="246"/>
      <c r="CS22" s="246"/>
      <c r="CT22" s="246"/>
      <c r="CU22" s="246"/>
      <c r="CV22" s="247"/>
      <c r="CW22" s="245"/>
      <c r="CX22" s="246"/>
      <c r="CY22" s="246"/>
      <c r="CZ22" s="246"/>
      <c r="DA22" s="246"/>
      <c r="DB22" s="246"/>
      <c r="DC22" s="246"/>
      <c r="DD22" s="246"/>
      <c r="DE22" s="246"/>
      <c r="DF22" s="247"/>
      <c r="DG22" s="209"/>
      <c r="DH22" s="210"/>
      <c r="DI22" s="210"/>
      <c r="DJ22" s="210"/>
      <c r="DK22" s="210"/>
      <c r="DL22" s="210"/>
      <c r="DM22" s="210"/>
      <c r="DN22" s="210"/>
      <c r="DO22" s="210"/>
      <c r="DP22" s="210"/>
      <c r="DQ22" s="210"/>
      <c r="DR22" s="211"/>
      <c r="DS22" s="245"/>
      <c r="DT22" s="246"/>
      <c r="DU22" s="246"/>
      <c r="DV22" s="246"/>
      <c r="DW22" s="246"/>
      <c r="DX22" s="246"/>
      <c r="DY22" s="246"/>
      <c r="DZ22" s="246"/>
      <c r="EA22" s="246"/>
      <c r="EB22" s="247"/>
      <c r="EC22" s="245"/>
      <c r="ED22" s="246"/>
      <c r="EE22" s="246"/>
      <c r="EF22" s="246"/>
      <c r="EG22" s="246"/>
      <c r="EH22" s="246"/>
      <c r="EI22" s="246"/>
      <c r="EJ22" s="246"/>
      <c r="EK22" s="246"/>
      <c r="EL22" s="247"/>
      <c r="EM22" s="245"/>
      <c r="EN22" s="246"/>
      <c r="EO22" s="246"/>
      <c r="EP22" s="246"/>
      <c r="EQ22" s="246"/>
      <c r="ER22" s="246"/>
      <c r="ES22" s="246"/>
      <c r="ET22" s="246"/>
      <c r="EU22" s="246"/>
      <c r="EV22" s="246"/>
      <c r="EW22" s="246"/>
      <c r="EX22" s="246"/>
      <c r="EY22" s="246"/>
      <c r="EZ22" s="246"/>
      <c r="FA22" s="247"/>
      <c r="FB22" s="245"/>
      <c r="FC22" s="246"/>
      <c r="FD22" s="246"/>
      <c r="FE22" s="246"/>
      <c r="FF22" s="246"/>
      <c r="FG22" s="246"/>
      <c r="FH22" s="246"/>
      <c r="FI22" s="246"/>
      <c r="FJ22" s="246"/>
      <c r="FK22" s="247"/>
    </row>
    <row r="23" spans="1:167" s="31" customFormat="1" ht="12" customHeight="1">
      <c r="A23" s="54"/>
      <c r="B23" s="259" t="s">
        <v>173</v>
      </c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59"/>
      <c r="AP23" s="259"/>
      <c r="AQ23" s="259"/>
      <c r="AR23" s="259"/>
      <c r="AS23" s="260"/>
      <c r="AT23" s="206" t="s">
        <v>350</v>
      </c>
      <c r="AU23" s="207"/>
      <c r="AV23" s="207"/>
      <c r="AW23" s="207"/>
      <c r="AX23" s="207"/>
      <c r="AY23" s="207"/>
      <c r="AZ23" s="207"/>
      <c r="BA23" s="208"/>
      <c r="BB23" s="245"/>
      <c r="BC23" s="246"/>
      <c r="BD23" s="246"/>
      <c r="BE23" s="246"/>
      <c r="BF23" s="246"/>
      <c r="BG23" s="246"/>
      <c r="BH23" s="246"/>
      <c r="BI23" s="247"/>
      <c r="BJ23" s="245"/>
      <c r="BK23" s="246"/>
      <c r="BL23" s="246"/>
      <c r="BM23" s="246"/>
      <c r="BN23" s="246"/>
      <c r="BO23" s="246"/>
      <c r="BP23" s="246"/>
      <c r="BQ23" s="246"/>
      <c r="BR23" s="246"/>
      <c r="BS23" s="247"/>
      <c r="BT23" s="245"/>
      <c r="BU23" s="246"/>
      <c r="BV23" s="246"/>
      <c r="BW23" s="246"/>
      <c r="BX23" s="246"/>
      <c r="BY23" s="246"/>
      <c r="BZ23" s="246"/>
      <c r="CA23" s="246"/>
      <c r="CB23" s="246"/>
      <c r="CC23" s="247"/>
      <c r="CD23" s="245"/>
      <c r="CE23" s="246"/>
      <c r="CF23" s="246"/>
      <c r="CG23" s="246"/>
      <c r="CH23" s="246"/>
      <c r="CI23" s="246"/>
      <c r="CJ23" s="246"/>
      <c r="CK23" s="246"/>
      <c r="CL23" s="247"/>
      <c r="CM23" s="245"/>
      <c r="CN23" s="246"/>
      <c r="CO23" s="246"/>
      <c r="CP23" s="246"/>
      <c r="CQ23" s="246"/>
      <c r="CR23" s="246"/>
      <c r="CS23" s="246"/>
      <c r="CT23" s="246"/>
      <c r="CU23" s="246"/>
      <c r="CV23" s="247"/>
      <c r="CW23" s="245"/>
      <c r="CX23" s="246"/>
      <c r="CY23" s="246"/>
      <c r="CZ23" s="246"/>
      <c r="DA23" s="246"/>
      <c r="DB23" s="246"/>
      <c r="DC23" s="246"/>
      <c r="DD23" s="246"/>
      <c r="DE23" s="246"/>
      <c r="DF23" s="247"/>
      <c r="DG23" s="209"/>
      <c r="DH23" s="210"/>
      <c r="DI23" s="210"/>
      <c r="DJ23" s="210"/>
      <c r="DK23" s="210"/>
      <c r="DL23" s="210"/>
      <c r="DM23" s="210"/>
      <c r="DN23" s="210"/>
      <c r="DO23" s="210"/>
      <c r="DP23" s="210"/>
      <c r="DQ23" s="210"/>
      <c r="DR23" s="211"/>
      <c r="DS23" s="245"/>
      <c r="DT23" s="246"/>
      <c r="DU23" s="246"/>
      <c r="DV23" s="246"/>
      <c r="DW23" s="246"/>
      <c r="DX23" s="246"/>
      <c r="DY23" s="246"/>
      <c r="DZ23" s="246"/>
      <c r="EA23" s="246"/>
      <c r="EB23" s="247"/>
      <c r="EC23" s="245"/>
      <c r="ED23" s="246"/>
      <c r="EE23" s="246"/>
      <c r="EF23" s="246"/>
      <c r="EG23" s="246"/>
      <c r="EH23" s="246"/>
      <c r="EI23" s="246"/>
      <c r="EJ23" s="246"/>
      <c r="EK23" s="246"/>
      <c r="EL23" s="247"/>
      <c r="EM23" s="245"/>
      <c r="EN23" s="246"/>
      <c r="EO23" s="246"/>
      <c r="EP23" s="246"/>
      <c r="EQ23" s="246"/>
      <c r="ER23" s="246"/>
      <c r="ES23" s="246"/>
      <c r="ET23" s="246"/>
      <c r="EU23" s="246"/>
      <c r="EV23" s="246"/>
      <c r="EW23" s="246"/>
      <c r="EX23" s="246"/>
      <c r="EY23" s="246"/>
      <c r="EZ23" s="246"/>
      <c r="FA23" s="247"/>
      <c r="FB23" s="245"/>
      <c r="FC23" s="246"/>
      <c r="FD23" s="246"/>
      <c r="FE23" s="246"/>
      <c r="FF23" s="246"/>
      <c r="FG23" s="246"/>
      <c r="FH23" s="246"/>
      <c r="FI23" s="246"/>
      <c r="FJ23" s="246"/>
      <c r="FK23" s="247"/>
    </row>
    <row r="24" spans="1:167" s="31" customFormat="1" ht="12" customHeight="1">
      <c r="A24" s="54"/>
      <c r="B24" s="204" t="s">
        <v>157</v>
      </c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5"/>
      <c r="AT24" s="206" t="s">
        <v>351</v>
      </c>
      <c r="AU24" s="207"/>
      <c r="AV24" s="207"/>
      <c r="AW24" s="207"/>
      <c r="AX24" s="207"/>
      <c r="AY24" s="207"/>
      <c r="AZ24" s="207"/>
      <c r="BA24" s="208"/>
      <c r="BB24" s="245">
        <v>104</v>
      </c>
      <c r="BC24" s="246"/>
      <c r="BD24" s="246"/>
      <c r="BE24" s="246"/>
      <c r="BF24" s="246"/>
      <c r="BG24" s="246"/>
      <c r="BH24" s="246"/>
      <c r="BI24" s="247"/>
      <c r="BJ24" s="245">
        <v>0</v>
      </c>
      <c r="BK24" s="246"/>
      <c r="BL24" s="246"/>
      <c r="BM24" s="246"/>
      <c r="BN24" s="246"/>
      <c r="BO24" s="246"/>
      <c r="BP24" s="246"/>
      <c r="BQ24" s="246"/>
      <c r="BR24" s="246"/>
      <c r="BS24" s="247"/>
      <c r="BT24" s="245">
        <v>11</v>
      </c>
      <c r="BU24" s="246"/>
      <c r="BV24" s="246"/>
      <c r="BW24" s="246"/>
      <c r="BX24" s="246"/>
      <c r="BY24" s="246"/>
      <c r="BZ24" s="246"/>
      <c r="CA24" s="246"/>
      <c r="CB24" s="246"/>
      <c r="CC24" s="247"/>
      <c r="CD24" s="245">
        <v>45</v>
      </c>
      <c r="CE24" s="246"/>
      <c r="CF24" s="246"/>
      <c r="CG24" s="246"/>
      <c r="CH24" s="246"/>
      <c r="CI24" s="246"/>
      <c r="CJ24" s="246"/>
      <c r="CK24" s="246"/>
      <c r="CL24" s="247"/>
      <c r="CM24" s="245">
        <v>48</v>
      </c>
      <c r="CN24" s="246"/>
      <c r="CO24" s="246"/>
      <c r="CP24" s="246"/>
      <c r="CQ24" s="246"/>
      <c r="CR24" s="246"/>
      <c r="CS24" s="246"/>
      <c r="CT24" s="246"/>
      <c r="CU24" s="246"/>
      <c r="CV24" s="247"/>
      <c r="CW24" s="245">
        <v>0</v>
      </c>
      <c r="CX24" s="246"/>
      <c r="CY24" s="246"/>
      <c r="CZ24" s="246"/>
      <c r="DA24" s="246"/>
      <c r="DB24" s="246"/>
      <c r="DC24" s="246"/>
      <c r="DD24" s="246"/>
      <c r="DE24" s="246"/>
      <c r="DF24" s="247"/>
      <c r="DG24" s="209">
        <v>0</v>
      </c>
      <c r="DH24" s="210"/>
      <c r="DI24" s="210"/>
      <c r="DJ24" s="210"/>
      <c r="DK24" s="210"/>
      <c r="DL24" s="210"/>
      <c r="DM24" s="210"/>
      <c r="DN24" s="210"/>
      <c r="DO24" s="210"/>
      <c r="DP24" s="210"/>
      <c r="DQ24" s="210"/>
      <c r="DR24" s="211"/>
      <c r="DS24" s="245">
        <v>0</v>
      </c>
      <c r="DT24" s="246"/>
      <c r="DU24" s="246"/>
      <c r="DV24" s="246"/>
      <c r="DW24" s="246"/>
      <c r="DX24" s="246"/>
      <c r="DY24" s="246"/>
      <c r="DZ24" s="246"/>
      <c r="EA24" s="246"/>
      <c r="EB24" s="247"/>
      <c r="EC24" s="245">
        <v>0</v>
      </c>
      <c r="ED24" s="246"/>
      <c r="EE24" s="246"/>
      <c r="EF24" s="246"/>
      <c r="EG24" s="246"/>
      <c r="EH24" s="246"/>
      <c r="EI24" s="246"/>
      <c r="EJ24" s="246"/>
      <c r="EK24" s="246"/>
      <c r="EL24" s="247"/>
      <c r="EM24" s="245">
        <v>0</v>
      </c>
      <c r="EN24" s="246"/>
      <c r="EO24" s="246"/>
      <c r="EP24" s="246"/>
      <c r="EQ24" s="246"/>
      <c r="ER24" s="246"/>
      <c r="ES24" s="246"/>
      <c r="ET24" s="246"/>
      <c r="EU24" s="246"/>
      <c r="EV24" s="246"/>
      <c r="EW24" s="246"/>
      <c r="EX24" s="246"/>
      <c r="EY24" s="246"/>
      <c r="EZ24" s="246"/>
      <c r="FA24" s="247"/>
      <c r="FB24" s="245">
        <v>0</v>
      </c>
      <c r="FC24" s="246"/>
      <c r="FD24" s="246"/>
      <c r="FE24" s="246"/>
      <c r="FF24" s="246"/>
      <c r="FG24" s="246"/>
      <c r="FH24" s="246"/>
      <c r="FI24" s="246"/>
      <c r="FJ24" s="246"/>
      <c r="FK24" s="247"/>
    </row>
    <row r="25" spans="1:167" s="31" customFormat="1" ht="12" customHeight="1">
      <c r="A25" s="54"/>
      <c r="B25" s="204" t="s">
        <v>158</v>
      </c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5"/>
      <c r="AT25" s="206" t="s">
        <v>352</v>
      </c>
      <c r="AU25" s="207"/>
      <c r="AV25" s="207"/>
      <c r="AW25" s="207"/>
      <c r="AX25" s="207"/>
      <c r="AY25" s="207"/>
      <c r="AZ25" s="207"/>
      <c r="BA25" s="208"/>
      <c r="BB25" s="245"/>
      <c r="BC25" s="246"/>
      <c r="BD25" s="246"/>
      <c r="BE25" s="246"/>
      <c r="BF25" s="246"/>
      <c r="BG25" s="246"/>
      <c r="BH25" s="246"/>
      <c r="BI25" s="247"/>
      <c r="BJ25" s="245"/>
      <c r="BK25" s="246"/>
      <c r="BL25" s="246"/>
      <c r="BM25" s="246"/>
      <c r="BN25" s="246"/>
      <c r="BO25" s="246"/>
      <c r="BP25" s="246"/>
      <c r="BQ25" s="246"/>
      <c r="BR25" s="246"/>
      <c r="BS25" s="247"/>
      <c r="BT25" s="245"/>
      <c r="BU25" s="246"/>
      <c r="BV25" s="246"/>
      <c r="BW25" s="246"/>
      <c r="BX25" s="246"/>
      <c r="BY25" s="246"/>
      <c r="BZ25" s="246"/>
      <c r="CA25" s="246"/>
      <c r="CB25" s="246"/>
      <c r="CC25" s="247"/>
      <c r="CD25" s="245"/>
      <c r="CE25" s="246"/>
      <c r="CF25" s="246"/>
      <c r="CG25" s="246"/>
      <c r="CH25" s="246"/>
      <c r="CI25" s="246"/>
      <c r="CJ25" s="246"/>
      <c r="CK25" s="246"/>
      <c r="CL25" s="247"/>
      <c r="CM25" s="245"/>
      <c r="CN25" s="246"/>
      <c r="CO25" s="246"/>
      <c r="CP25" s="246"/>
      <c r="CQ25" s="246"/>
      <c r="CR25" s="246"/>
      <c r="CS25" s="246"/>
      <c r="CT25" s="246"/>
      <c r="CU25" s="246"/>
      <c r="CV25" s="247"/>
      <c r="CW25" s="245"/>
      <c r="CX25" s="246"/>
      <c r="CY25" s="246"/>
      <c r="CZ25" s="246"/>
      <c r="DA25" s="246"/>
      <c r="DB25" s="246"/>
      <c r="DC25" s="246"/>
      <c r="DD25" s="246"/>
      <c r="DE25" s="246"/>
      <c r="DF25" s="247"/>
      <c r="DG25" s="209"/>
      <c r="DH25" s="210"/>
      <c r="DI25" s="210"/>
      <c r="DJ25" s="210"/>
      <c r="DK25" s="210"/>
      <c r="DL25" s="210"/>
      <c r="DM25" s="210"/>
      <c r="DN25" s="210"/>
      <c r="DO25" s="210"/>
      <c r="DP25" s="210"/>
      <c r="DQ25" s="210"/>
      <c r="DR25" s="211"/>
      <c r="DS25" s="245"/>
      <c r="DT25" s="246"/>
      <c r="DU25" s="246"/>
      <c r="DV25" s="246"/>
      <c r="DW25" s="246"/>
      <c r="DX25" s="246"/>
      <c r="DY25" s="246"/>
      <c r="DZ25" s="246"/>
      <c r="EA25" s="246"/>
      <c r="EB25" s="247"/>
      <c r="EC25" s="245"/>
      <c r="ED25" s="246"/>
      <c r="EE25" s="246"/>
      <c r="EF25" s="246"/>
      <c r="EG25" s="246"/>
      <c r="EH25" s="246"/>
      <c r="EI25" s="246"/>
      <c r="EJ25" s="246"/>
      <c r="EK25" s="246"/>
      <c r="EL25" s="247"/>
      <c r="EM25" s="245"/>
      <c r="EN25" s="246"/>
      <c r="EO25" s="246"/>
      <c r="EP25" s="246"/>
      <c r="EQ25" s="246"/>
      <c r="ER25" s="246"/>
      <c r="ES25" s="246"/>
      <c r="ET25" s="246"/>
      <c r="EU25" s="246"/>
      <c r="EV25" s="246"/>
      <c r="EW25" s="246"/>
      <c r="EX25" s="246"/>
      <c r="EY25" s="246"/>
      <c r="EZ25" s="246"/>
      <c r="FA25" s="247"/>
      <c r="FB25" s="245"/>
      <c r="FC25" s="246"/>
      <c r="FD25" s="246"/>
      <c r="FE25" s="246"/>
      <c r="FF25" s="246"/>
      <c r="FG25" s="246"/>
      <c r="FH25" s="246"/>
      <c r="FI25" s="246"/>
      <c r="FJ25" s="246"/>
      <c r="FK25" s="247"/>
    </row>
    <row r="26" spans="1:167" s="31" customFormat="1" ht="11.25" customHeight="1">
      <c r="A26" s="52"/>
      <c r="B26" s="287" t="s">
        <v>151</v>
      </c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7"/>
      <c r="AI26" s="287"/>
      <c r="AJ26" s="287"/>
      <c r="AK26" s="287"/>
      <c r="AL26" s="287"/>
      <c r="AM26" s="287"/>
      <c r="AN26" s="287"/>
      <c r="AO26" s="287"/>
      <c r="AP26" s="287"/>
      <c r="AQ26" s="287"/>
      <c r="AR26" s="287"/>
      <c r="AS26" s="288"/>
      <c r="AT26" s="248" t="s">
        <v>353</v>
      </c>
      <c r="AU26" s="249"/>
      <c r="AV26" s="249"/>
      <c r="AW26" s="249"/>
      <c r="AX26" s="249"/>
      <c r="AY26" s="249"/>
      <c r="AZ26" s="249"/>
      <c r="BA26" s="250"/>
      <c r="BB26" s="233"/>
      <c r="BC26" s="234"/>
      <c r="BD26" s="234"/>
      <c r="BE26" s="234"/>
      <c r="BF26" s="234"/>
      <c r="BG26" s="234"/>
      <c r="BH26" s="234"/>
      <c r="BI26" s="235"/>
      <c r="BJ26" s="233"/>
      <c r="BK26" s="234"/>
      <c r="BL26" s="234"/>
      <c r="BM26" s="234"/>
      <c r="BN26" s="234"/>
      <c r="BO26" s="234"/>
      <c r="BP26" s="234"/>
      <c r="BQ26" s="234"/>
      <c r="BR26" s="234"/>
      <c r="BS26" s="235"/>
      <c r="BT26" s="233"/>
      <c r="BU26" s="234"/>
      <c r="BV26" s="234"/>
      <c r="BW26" s="234"/>
      <c r="BX26" s="234"/>
      <c r="BY26" s="234"/>
      <c r="BZ26" s="234"/>
      <c r="CA26" s="234"/>
      <c r="CB26" s="234"/>
      <c r="CC26" s="235"/>
      <c r="CD26" s="233"/>
      <c r="CE26" s="234"/>
      <c r="CF26" s="234"/>
      <c r="CG26" s="234"/>
      <c r="CH26" s="234"/>
      <c r="CI26" s="234"/>
      <c r="CJ26" s="234"/>
      <c r="CK26" s="234"/>
      <c r="CL26" s="235"/>
      <c r="CM26" s="233"/>
      <c r="CN26" s="234"/>
      <c r="CO26" s="234"/>
      <c r="CP26" s="234"/>
      <c r="CQ26" s="234"/>
      <c r="CR26" s="234"/>
      <c r="CS26" s="234"/>
      <c r="CT26" s="234"/>
      <c r="CU26" s="234"/>
      <c r="CV26" s="235"/>
      <c r="CW26" s="233"/>
      <c r="CX26" s="234"/>
      <c r="CY26" s="234"/>
      <c r="CZ26" s="234"/>
      <c r="DA26" s="234"/>
      <c r="DB26" s="234"/>
      <c r="DC26" s="234"/>
      <c r="DD26" s="234"/>
      <c r="DE26" s="234"/>
      <c r="DF26" s="235"/>
      <c r="DG26" s="345"/>
      <c r="DH26" s="346"/>
      <c r="DI26" s="346"/>
      <c r="DJ26" s="346"/>
      <c r="DK26" s="346"/>
      <c r="DL26" s="346"/>
      <c r="DM26" s="346"/>
      <c r="DN26" s="346"/>
      <c r="DO26" s="346"/>
      <c r="DP26" s="346"/>
      <c r="DQ26" s="346"/>
      <c r="DR26" s="347"/>
      <c r="DS26" s="233"/>
      <c r="DT26" s="234"/>
      <c r="DU26" s="234"/>
      <c r="DV26" s="234"/>
      <c r="DW26" s="234"/>
      <c r="DX26" s="234"/>
      <c r="DY26" s="234"/>
      <c r="DZ26" s="234"/>
      <c r="EA26" s="234"/>
      <c r="EB26" s="235"/>
      <c r="EC26" s="233"/>
      <c r="ED26" s="234"/>
      <c r="EE26" s="234"/>
      <c r="EF26" s="234"/>
      <c r="EG26" s="234"/>
      <c r="EH26" s="234"/>
      <c r="EI26" s="234"/>
      <c r="EJ26" s="234"/>
      <c r="EK26" s="234"/>
      <c r="EL26" s="235"/>
      <c r="EM26" s="233"/>
      <c r="EN26" s="234"/>
      <c r="EO26" s="234"/>
      <c r="EP26" s="234"/>
      <c r="EQ26" s="234"/>
      <c r="ER26" s="234"/>
      <c r="ES26" s="234"/>
      <c r="ET26" s="234"/>
      <c r="EU26" s="234"/>
      <c r="EV26" s="234"/>
      <c r="EW26" s="234"/>
      <c r="EX26" s="234"/>
      <c r="EY26" s="234"/>
      <c r="EZ26" s="234"/>
      <c r="FA26" s="235"/>
      <c r="FB26" s="233"/>
      <c r="FC26" s="234"/>
      <c r="FD26" s="234"/>
      <c r="FE26" s="234"/>
      <c r="FF26" s="234"/>
      <c r="FG26" s="234"/>
      <c r="FH26" s="234"/>
      <c r="FI26" s="234"/>
      <c r="FJ26" s="234"/>
      <c r="FK26" s="235"/>
    </row>
    <row r="27" spans="1:167" s="31" customFormat="1" ht="12" customHeight="1">
      <c r="A27" s="55"/>
      <c r="B27" s="274" t="s">
        <v>161</v>
      </c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4"/>
      <c r="AL27" s="274"/>
      <c r="AM27" s="274"/>
      <c r="AN27" s="274"/>
      <c r="AO27" s="274"/>
      <c r="AP27" s="274"/>
      <c r="AQ27" s="274"/>
      <c r="AR27" s="274"/>
      <c r="AS27" s="275"/>
      <c r="AT27" s="254"/>
      <c r="AU27" s="255"/>
      <c r="AV27" s="255"/>
      <c r="AW27" s="255"/>
      <c r="AX27" s="255"/>
      <c r="AY27" s="255"/>
      <c r="AZ27" s="255"/>
      <c r="BA27" s="256"/>
      <c r="BB27" s="236"/>
      <c r="BC27" s="237"/>
      <c r="BD27" s="237"/>
      <c r="BE27" s="237"/>
      <c r="BF27" s="237"/>
      <c r="BG27" s="237"/>
      <c r="BH27" s="237"/>
      <c r="BI27" s="238"/>
      <c r="BJ27" s="236"/>
      <c r="BK27" s="237"/>
      <c r="BL27" s="237"/>
      <c r="BM27" s="237"/>
      <c r="BN27" s="237"/>
      <c r="BO27" s="237"/>
      <c r="BP27" s="237"/>
      <c r="BQ27" s="237"/>
      <c r="BR27" s="237"/>
      <c r="BS27" s="238"/>
      <c r="BT27" s="236"/>
      <c r="BU27" s="237"/>
      <c r="BV27" s="237"/>
      <c r="BW27" s="237"/>
      <c r="BX27" s="237"/>
      <c r="BY27" s="237"/>
      <c r="BZ27" s="237"/>
      <c r="CA27" s="237"/>
      <c r="CB27" s="237"/>
      <c r="CC27" s="238"/>
      <c r="CD27" s="236"/>
      <c r="CE27" s="237"/>
      <c r="CF27" s="237"/>
      <c r="CG27" s="237"/>
      <c r="CH27" s="237"/>
      <c r="CI27" s="237"/>
      <c r="CJ27" s="237"/>
      <c r="CK27" s="237"/>
      <c r="CL27" s="238"/>
      <c r="CM27" s="236"/>
      <c r="CN27" s="237"/>
      <c r="CO27" s="237"/>
      <c r="CP27" s="237"/>
      <c r="CQ27" s="237"/>
      <c r="CR27" s="237"/>
      <c r="CS27" s="237"/>
      <c r="CT27" s="237"/>
      <c r="CU27" s="237"/>
      <c r="CV27" s="238"/>
      <c r="CW27" s="236"/>
      <c r="CX27" s="237"/>
      <c r="CY27" s="237"/>
      <c r="CZ27" s="237"/>
      <c r="DA27" s="237"/>
      <c r="DB27" s="237"/>
      <c r="DC27" s="237"/>
      <c r="DD27" s="237"/>
      <c r="DE27" s="237"/>
      <c r="DF27" s="238"/>
      <c r="DG27" s="351"/>
      <c r="DH27" s="352"/>
      <c r="DI27" s="352"/>
      <c r="DJ27" s="352"/>
      <c r="DK27" s="352"/>
      <c r="DL27" s="352"/>
      <c r="DM27" s="352"/>
      <c r="DN27" s="352"/>
      <c r="DO27" s="352"/>
      <c r="DP27" s="352"/>
      <c r="DQ27" s="352"/>
      <c r="DR27" s="353"/>
      <c r="DS27" s="236"/>
      <c r="DT27" s="237"/>
      <c r="DU27" s="237"/>
      <c r="DV27" s="237"/>
      <c r="DW27" s="237"/>
      <c r="DX27" s="237"/>
      <c r="DY27" s="237"/>
      <c r="DZ27" s="237"/>
      <c r="EA27" s="237"/>
      <c r="EB27" s="238"/>
      <c r="EC27" s="236"/>
      <c r="ED27" s="237"/>
      <c r="EE27" s="237"/>
      <c r="EF27" s="237"/>
      <c r="EG27" s="237"/>
      <c r="EH27" s="237"/>
      <c r="EI27" s="237"/>
      <c r="EJ27" s="237"/>
      <c r="EK27" s="237"/>
      <c r="EL27" s="238"/>
      <c r="EM27" s="236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8"/>
      <c r="FB27" s="236"/>
      <c r="FC27" s="237"/>
      <c r="FD27" s="237"/>
      <c r="FE27" s="237"/>
      <c r="FF27" s="237"/>
      <c r="FG27" s="237"/>
      <c r="FH27" s="237"/>
      <c r="FI27" s="237"/>
      <c r="FJ27" s="237"/>
      <c r="FK27" s="238"/>
    </row>
    <row r="28" spans="1:167" s="11" customFormat="1" ht="12" customHeight="1">
      <c r="A28" s="45"/>
      <c r="B28" s="259" t="s">
        <v>174</v>
      </c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60"/>
      <c r="AT28" s="206" t="s">
        <v>354</v>
      </c>
      <c r="AU28" s="207"/>
      <c r="AV28" s="207"/>
      <c r="AW28" s="207"/>
      <c r="AX28" s="207"/>
      <c r="AY28" s="207"/>
      <c r="AZ28" s="207"/>
      <c r="BA28" s="208"/>
      <c r="BB28" s="245"/>
      <c r="BC28" s="246"/>
      <c r="BD28" s="246"/>
      <c r="BE28" s="246"/>
      <c r="BF28" s="246"/>
      <c r="BG28" s="246"/>
      <c r="BH28" s="246"/>
      <c r="BI28" s="247"/>
      <c r="BJ28" s="245"/>
      <c r="BK28" s="246"/>
      <c r="BL28" s="246"/>
      <c r="BM28" s="246"/>
      <c r="BN28" s="246"/>
      <c r="BO28" s="246"/>
      <c r="BP28" s="246"/>
      <c r="BQ28" s="246"/>
      <c r="BR28" s="246"/>
      <c r="BS28" s="247"/>
      <c r="BT28" s="245"/>
      <c r="BU28" s="246"/>
      <c r="BV28" s="246"/>
      <c r="BW28" s="246"/>
      <c r="BX28" s="246"/>
      <c r="BY28" s="246"/>
      <c r="BZ28" s="246"/>
      <c r="CA28" s="246"/>
      <c r="CB28" s="246"/>
      <c r="CC28" s="247"/>
      <c r="CD28" s="245"/>
      <c r="CE28" s="246"/>
      <c r="CF28" s="246"/>
      <c r="CG28" s="246"/>
      <c r="CH28" s="246"/>
      <c r="CI28" s="246"/>
      <c r="CJ28" s="246"/>
      <c r="CK28" s="246"/>
      <c r="CL28" s="247"/>
      <c r="CM28" s="245"/>
      <c r="CN28" s="246"/>
      <c r="CO28" s="246"/>
      <c r="CP28" s="246"/>
      <c r="CQ28" s="246"/>
      <c r="CR28" s="246"/>
      <c r="CS28" s="246"/>
      <c r="CT28" s="246"/>
      <c r="CU28" s="246"/>
      <c r="CV28" s="247"/>
      <c r="CW28" s="245"/>
      <c r="CX28" s="246"/>
      <c r="CY28" s="246"/>
      <c r="CZ28" s="246"/>
      <c r="DA28" s="246"/>
      <c r="DB28" s="246"/>
      <c r="DC28" s="246"/>
      <c r="DD28" s="246"/>
      <c r="DE28" s="246"/>
      <c r="DF28" s="247"/>
      <c r="DG28" s="209"/>
      <c r="DH28" s="210"/>
      <c r="DI28" s="210"/>
      <c r="DJ28" s="210"/>
      <c r="DK28" s="210"/>
      <c r="DL28" s="210"/>
      <c r="DM28" s="210"/>
      <c r="DN28" s="210"/>
      <c r="DO28" s="210"/>
      <c r="DP28" s="210"/>
      <c r="DQ28" s="210"/>
      <c r="DR28" s="211"/>
      <c r="DS28" s="245"/>
      <c r="DT28" s="246"/>
      <c r="DU28" s="246"/>
      <c r="DV28" s="246"/>
      <c r="DW28" s="246"/>
      <c r="DX28" s="246"/>
      <c r="DY28" s="246"/>
      <c r="DZ28" s="246"/>
      <c r="EA28" s="246"/>
      <c r="EB28" s="247"/>
      <c r="EC28" s="245"/>
      <c r="ED28" s="246"/>
      <c r="EE28" s="246"/>
      <c r="EF28" s="246"/>
      <c r="EG28" s="246"/>
      <c r="EH28" s="246"/>
      <c r="EI28" s="246"/>
      <c r="EJ28" s="246"/>
      <c r="EK28" s="246"/>
      <c r="EL28" s="247"/>
      <c r="EM28" s="245"/>
      <c r="EN28" s="246"/>
      <c r="EO28" s="246"/>
      <c r="EP28" s="246"/>
      <c r="EQ28" s="246"/>
      <c r="ER28" s="246"/>
      <c r="ES28" s="246"/>
      <c r="ET28" s="246"/>
      <c r="EU28" s="246"/>
      <c r="EV28" s="246"/>
      <c r="EW28" s="246"/>
      <c r="EX28" s="246"/>
      <c r="EY28" s="246"/>
      <c r="EZ28" s="246"/>
      <c r="FA28" s="247"/>
      <c r="FB28" s="245"/>
      <c r="FC28" s="246"/>
      <c r="FD28" s="246"/>
      <c r="FE28" s="246"/>
      <c r="FF28" s="246"/>
      <c r="FG28" s="246"/>
      <c r="FH28" s="246"/>
      <c r="FI28" s="246"/>
      <c r="FJ28" s="246"/>
      <c r="FK28" s="247"/>
    </row>
    <row r="29" spans="1:167" s="31" customFormat="1" ht="25.5" customHeight="1">
      <c r="A29" s="54"/>
      <c r="B29" s="304" t="s">
        <v>304</v>
      </c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5"/>
      <c r="AT29" s="206" t="s">
        <v>355</v>
      </c>
      <c r="AU29" s="207"/>
      <c r="AV29" s="207"/>
      <c r="AW29" s="207"/>
      <c r="AX29" s="207"/>
      <c r="AY29" s="207"/>
      <c r="AZ29" s="207"/>
      <c r="BA29" s="208"/>
      <c r="BB29" s="245"/>
      <c r="BC29" s="246"/>
      <c r="BD29" s="246"/>
      <c r="BE29" s="246"/>
      <c r="BF29" s="246"/>
      <c r="BG29" s="246"/>
      <c r="BH29" s="246"/>
      <c r="BI29" s="247"/>
      <c r="BJ29" s="245"/>
      <c r="BK29" s="246"/>
      <c r="BL29" s="246"/>
      <c r="BM29" s="246"/>
      <c r="BN29" s="246"/>
      <c r="BO29" s="246"/>
      <c r="BP29" s="246"/>
      <c r="BQ29" s="246"/>
      <c r="BR29" s="246"/>
      <c r="BS29" s="247"/>
      <c r="BT29" s="245"/>
      <c r="BU29" s="246"/>
      <c r="BV29" s="246"/>
      <c r="BW29" s="246"/>
      <c r="BX29" s="246"/>
      <c r="BY29" s="246"/>
      <c r="BZ29" s="246"/>
      <c r="CA29" s="246"/>
      <c r="CB29" s="246"/>
      <c r="CC29" s="247"/>
      <c r="CD29" s="245"/>
      <c r="CE29" s="246"/>
      <c r="CF29" s="246"/>
      <c r="CG29" s="246"/>
      <c r="CH29" s="246"/>
      <c r="CI29" s="246"/>
      <c r="CJ29" s="246"/>
      <c r="CK29" s="246"/>
      <c r="CL29" s="247"/>
      <c r="CM29" s="245"/>
      <c r="CN29" s="246"/>
      <c r="CO29" s="246"/>
      <c r="CP29" s="246"/>
      <c r="CQ29" s="246"/>
      <c r="CR29" s="246"/>
      <c r="CS29" s="246"/>
      <c r="CT29" s="246"/>
      <c r="CU29" s="246"/>
      <c r="CV29" s="247"/>
      <c r="CW29" s="245"/>
      <c r="CX29" s="246"/>
      <c r="CY29" s="246"/>
      <c r="CZ29" s="246"/>
      <c r="DA29" s="246"/>
      <c r="DB29" s="246"/>
      <c r="DC29" s="246"/>
      <c r="DD29" s="246"/>
      <c r="DE29" s="246"/>
      <c r="DF29" s="247"/>
      <c r="DG29" s="209"/>
      <c r="DH29" s="210"/>
      <c r="DI29" s="210"/>
      <c r="DJ29" s="210"/>
      <c r="DK29" s="210"/>
      <c r="DL29" s="210"/>
      <c r="DM29" s="210"/>
      <c r="DN29" s="210"/>
      <c r="DO29" s="210"/>
      <c r="DP29" s="210"/>
      <c r="DQ29" s="210"/>
      <c r="DR29" s="211"/>
      <c r="DS29" s="245"/>
      <c r="DT29" s="246"/>
      <c r="DU29" s="246"/>
      <c r="DV29" s="246"/>
      <c r="DW29" s="246"/>
      <c r="DX29" s="246"/>
      <c r="DY29" s="246"/>
      <c r="DZ29" s="246"/>
      <c r="EA29" s="246"/>
      <c r="EB29" s="247"/>
      <c r="EC29" s="245"/>
      <c r="ED29" s="246"/>
      <c r="EE29" s="246"/>
      <c r="EF29" s="246"/>
      <c r="EG29" s="246"/>
      <c r="EH29" s="246"/>
      <c r="EI29" s="246"/>
      <c r="EJ29" s="246"/>
      <c r="EK29" s="246"/>
      <c r="EL29" s="247"/>
      <c r="EM29" s="245"/>
      <c r="EN29" s="246"/>
      <c r="EO29" s="246"/>
      <c r="EP29" s="246"/>
      <c r="EQ29" s="246"/>
      <c r="ER29" s="246"/>
      <c r="ES29" s="246"/>
      <c r="ET29" s="246"/>
      <c r="EU29" s="246"/>
      <c r="EV29" s="246"/>
      <c r="EW29" s="246"/>
      <c r="EX29" s="246"/>
      <c r="EY29" s="246"/>
      <c r="EZ29" s="246"/>
      <c r="FA29" s="247"/>
      <c r="FB29" s="245"/>
      <c r="FC29" s="246"/>
      <c r="FD29" s="246"/>
      <c r="FE29" s="246"/>
      <c r="FF29" s="246"/>
      <c r="FG29" s="246"/>
      <c r="FH29" s="246"/>
      <c r="FI29" s="246"/>
      <c r="FJ29" s="246"/>
      <c r="FK29" s="247"/>
    </row>
    <row r="30" spans="1:167" s="11" customFormat="1" ht="12" customHeight="1">
      <c r="A30" s="45"/>
      <c r="B30" s="204" t="s">
        <v>159</v>
      </c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5"/>
      <c r="AT30" s="206" t="s">
        <v>356</v>
      </c>
      <c r="AU30" s="207"/>
      <c r="AV30" s="207"/>
      <c r="AW30" s="207"/>
      <c r="AX30" s="207"/>
      <c r="AY30" s="207"/>
      <c r="AZ30" s="207"/>
      <c r="BA30" s="208"/>
      <c r="BB30" s="245"/>
      <c r="BC30" s="246"/>
      <c r="BD30" s="246"/>
      <c r="BE30" s="246"/>
      <c r="BF30" s="246"/>
      <c r="BG30" s="246"/>
      <c r="BH30" s="246"/>
      <c r="BI30" s="247"/>
      <c r="BJ30" s="245"/>
      <c r="BK30" s="246"/>
      <c r="BL30" s="246"/>
      <c r="BM30" s="246"/>
      <c r="BN30" s="246"/>
      <c r="BO30" s="246"/>
      <c r="BP30" s="246"/>
      <c r="BQ30" s="246"/>
      <c r="BR30" s="246"/>
      <c r="BS30" s="247"/>
      <c r="BT30" s="245"/>
      <c r="BU30" s="246"/>
      <c r="BV30" s="246"/>
      <c r="BW30" s="246"/>
      <c r="BX30" s="246"/>
      <c r="BY30" s="246"/>
      <c r="BZ30" s="246"/>
      <c r="CA30" s="246"/>
      <c r="CB30" s="246"/>
      <c r="CC30" s="247"/>
      <c r="CD30" s="245"/>
      <c r="CE30" s="246"/>
      <c r="CF30" s="246"/>
      <c r="CG30" s="246"/>
      <c r="CH30" s="246"/>
      <c r="CI30" s="246"/>
      <c r="CJ30" s="246"/>
      <c r="CK30" s="246"/>
      <c r="CL30" s="247"/>
      <c r="CM30" s="245"/>
      <c r="CN30" s="246"/>
      <c r="CO30" s="246"/>
      <c r="CP30" s="246"/>
      <c r="CQ30" s="246"/>
      <c r="CR30" s="246"/>
      <c r="CS30" s="246"/>
      <c r="CT30" s="246"/>
      <c r="CU30" s="246"/>
      <c r="CV30" s="247"/>
      <c r="CW30" s="245"/>
      <c r="CX30" s="246"/>
      <c r="CY30" s="246"/>
      <c r="CZ30" s="246"/>
      <c r="DA30" s="246"/>
      <c r="DB30" s="246"/>
      <c r="DC30" s="246"/>
      <c r="DD30" s="246"/>
      <c r="DE30" s="246"/>
      <c r="DF30" s="247"/>
      <c r="DG30" s="209"/>
      <c r="DH30" s="210"/>
      <c r="DI30" s="210"/>
      <c r="DJ30" s="210"/>
      <c r="DK30" s="210"/>
      <c r="DL30" s="210"/>
      <c r="DM30" s="210"/>
      <c r="DN30" s="210"/>
      <c r="DO30" s="210"/>
      <c r="DP30" s="210"/>
      <c r="DQ30" s="210"/>
      <c r="DR30" s="211"/>
      <c r="DS30" s="245"/>
      <c r="DT30" s="246"/>
      <c r="DU30" s="246"/>
      <c r="DV30" s="246"/>
      <c r="DW30" s="246"/>
      <c r="DX30" s="246"/>
      <c r="DY30" s="246"/>
      <c r="DZ30" s="246"/>
      <c r="EA30" s="246"/>
      <c r="EB30" s="247"/>
      <c r="EC30" s="245"/>
      <c r="ED30" s="246"/>
      <c r="EE30" s="246"/>
      <c r="EF30" s="246"/>
      <c r="EG30" s="246"/>
      <c r="EH30" s="246"/>
      <c r="EI30" s="246"/>
      <c r="EJ30" s="246"/>
      <c r="EK30" s="246"/>
      <c r="EL30" s="247"/>
      <c r="EM30" s="245"/>
      <c r="EN30" s="246"/>
      <c r="EO30" s="246"/>
      <c r="EP30" s="246"/>
      <c r="EQ30" s="246"/>
      <c r="ER30" s="246"/>
      <c r="ES30" s="246"/>
      <c r="ET30" s="246"/>
      <c r="EU30" s="246"/>
      <c r="EV30" s="246"/>
      <c r="EW30" s="246"/>
      <c r="EX30" s="246"/>
      <c r="EY30" s="246"/>
      <c r="EZ30" s="246"/>
      <c r="FA30" s="247"/>
      <c r="FB30" s="245"/>
      <c r="FC30" s="246"/>
      <c r="FD30" s="246"/>
      <c r="FE30" s="246"/>
      <c r="FF30" s="246"/>
      <c r="FG30" s="246"/>
      <c r="FH30" s="246"/>
      <c r="FI30" s="246"/>
      <c r="FJ30" s="246"/>
      <c r="FK30" s="247"/>
    </row>
    <row r="31" spans="1:167" s="11" customFormat="1" ht="12" customHeight="1">
      <c r="A31" s="45"/>
      <c r="B31" s="204" t="s">
        <v>186</v>
      </c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5"/>
      <c r="AT31" s="206" t="s">
        <v>357</v>
      </c>
      <c r="AU31" s="207"/>
      <c r="AV31" s="207"/>
      <c r="AW31" s="207"/>
      <c r="AX31" s="207"/>
      <c r="AY31" s="207"/>
      <c r="AZ31" s="207"/>
      <c r="BA31" s="208"/>
      <c r="BB31" s="245"/>
      <c r="BC31" s="246"/>
      <c r="BD31" s="246"/>
      <c r="BE31" s="246"/>
      <c r="BF31" s="246"/>
      <c r="BG31" s="246"/>
      <c r="BH31" s="246"/>
      <c r="BI31" s="247"/>
      <c r="BJ31" s="245"/>
      <c r="BK31" s="246"/>
      <c r="BL31" s="246"/>
      <c r="BM31" s="246"/>
      <c r="BN31" s="246"/>
      <c r="BO31" s="246"/>
      <c r="BP31" s="246"/>
      <c r="BQ31" s="246"/>
      <c r="BR31" s="246"/>
      <c r="BS31" s="247"/>
      <c r="BT31" s="245"/>
      <c r="BU31" s="246"/>
      <c r="BV31" s="246"/>
      <c r="BW31" s="246"/>
      <c r="BX31" s="246"/>
      <c r="BY31" s="246"/>
      <c r="BZ31" s="246"/>
      <c r="CA31" s="246"/>
      <c r="CB31" s="246"/>
      <c r="CC31" s="247"/>
      <c r="CD31" s="245"/>
      <c r="CE31" s="246"/>
      <c r="CF31" s="246"/>
      <c r="CG31" s="246"/>
      <c r="CH31" s="246"/>
      <c r="CI31" s="246"/>
      <c r="CJ31" s="246"/>
      <c r="CK31" s="246"/>
      <c r="CL31" s="247"/>
      <c r="CM31" s="245"/>
      <c r="CN31" s="246"/>
      <c r="CO31" s="246"/>
      <c r="CP31" s="246"/>
      <c r="CQ31" s="246"/>
      <c r="CR31" s="246"/>
      <c r="CS31" s="246"/>
      <c r="CT31" s="246"/>
      <c r="CU31" s="246"/>
      <c r="CV31" s="247"/>
      <c r="CW31" s="245"/>
      <c r="CX31" s="246"/>
      <c r="CY31" s="246"/>
      <c r="CZ31" s="246"/>
      <c r="DA31" s="246"/>
      <c r="DB31" s="246"/>
      <c r="DC31" s="246"/>
      <c r="DD31" s="246"/>
      <c r="DE31" s="246"/>
      <c r="DF31" s="247"/>
      <c r="DG31" s="209"/>
      <c r="DH31" s="210"/>
      <c r="DI31" s="210"/>
      <c r="DJ31" s="210"/>
      <c r="DK31" s="210"/>
      <c r="DL31" s="210"/>
      <c r="DM31" s="210"/>
      <c r="DN31" s="210"/>
      <c r="DO31" s="210"/>
      <c r="DP31" s="210"/>
      <c r="DQ31" s="210"/>
      <c r="DR31" s="211"/>
      <c r="DS31" s="245"/>
      <c r="DT31" s="246"/>
      <c r="DU31" s="246"/>
      <c r="DV31" s="246"/>
      <c r="DW31" s="246"/>
      <c r="DX31" s="246"/>
      <c r="DY31" s="246"/>
      <c r="DZ31" s="246"/>
      <c r="EA31" s="246"/>
      <c r="EB31" s="247"/>
      <c r="EC31" s="245"/>
      <c r="ED31" s="246"/>
      <c r="EE31" s="246"/>
      <c r="EF31" s="246"/>
      <c r="EG31" s="246"/>
      <c r="EH31" s="246"/>
      <c r="EI31" s="246"/>
      <c r="EJ31" s="246"/>
      <c r="EK31" s="246"/>
      <c r="EL31" s="247"/>
      <c r="EM31" s="245"/>
      <c r="EN31" s="246"/>
      <c r="EO31" s="246"/>
      <c r="EP31" s="246"/>
      <c r="EQ31" s="246"/>
      <c r="ER31" s="246"/>
      <c r="ES31" s="246"/>
      <c r="ET31" s="246"/>
      <c r="EU31" s="246"/>
      <c r="EV31" s="246"/>
      <c r="EW31" s="246"/>
      <c r="EX31" s="246"/>
      <c r="EY31" s="246"/>
      <c r="EZ31" s="246"/>
      <c r="FA31" s="247"/>
      <c r="FB31" s="245"/>
      <c r="FC31" s="246"/>
      <c r="FD31" s="246"/>
      <c r="FE31" s="246"/>
      <c r="FF31" s="246"/>
      <c r="FG31" s="246"/>
      <c r="FH31" s="246"/>
      <c r="FI31" s="246"/>
      <c r="FJ31" s="246"/>
      <c r="FK31" s="247"/>
    </row>
    <row r="32" spans="1:167" s="11" customFormat="1" ht="12" customHeight="1">
      <c r="A32" s="45"/>
      <c r="B32" s="204" t="s">
        <v>187</v>
      </c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5"/>
      <c r="AT32" s="206" t="s">
        <v>358</v>
      </c>
      <c r="AU32" s="207"/>
      <c r="AV32" s="207"/>
      <c r="AW32" s="207"/>
      <c r="AX32" s="207"/>
      <c r="AY32" s="207"/>
      <c r="AZ32" s="207"/>
      <c r="BA32" s="208"/>
      <c r="BB32" s="245"/>
      <c r="BC32" s="246"/>
      <c r="BD32" s="246"/>
      <c r="BE32" s="246"/>
      <c r="BF32" s="246"/>
      <c r="BG32" s="246"/>
      <c r="BH32" s="246"/>
      <c r="BI32" s="247"/>
      <c r="BJ32" s="245"/>
      <c r="BK32" s="246"/>
      <c r="BL32" s="246"/>
      <c r="BM32" s="246"/>
      <c r="BN32" s="246"/>
      <c r="BO32" s="246"/>
      <c r="BP32" s="246"/>
      <c r="BQ32" s="246"/>
      <c r="BR32" s="246"/>
      <c r="BS32" s="247"/>
      <c r="BT32" s="245"/>
      <c r="BU32" s="246"/>
      <c r="BV32" s="246"/>
      <c r="BW32" s="246"/>
      <c r="BX32" s="246"/>
      <c r="BY32" s="246"/>
      <c r="BZ32" s="246"/>
      <c r="CA32" s="246"/>
      <c r="CB32" s="246"/>
      <c r="CC32" s="247"/>
      <c r="CD32" s="245"/>
      <c r="CE32" s="246"/>
      <c r="CF32" s="246"/>
      <c r="CG32" s="246"/>
      <c r="CH32" s="246"/>
      <c r="CI32" s="246"/>
      <c r="CJ32" s="246"/>
      <c r="CK32" s="246"/>
      <c r="CL32" s="247"/>
      <c r="CM32" s="245"/>
      <c r="CN32" s="246"/>
      <c r="CO32" s="246"/>
      <c r="CP32" s="246"/>
      <c r="CQ32" s="246"/>
      <c r="CR32" s="246"/>
      <c r="CS32" s="246"/>
      <c r="CT32" s="246"/>
      <c r="CU32" s="246"/>
      <c r="CV32" s="247"/>
      <c r="CW32" s="245"/>
      <c r="CX32" s="246"/>
      <c r="CY32" s="246"/>
      <c r="CZ32" s="246"/>
      <c r="DA32" s="246"/>
      <c r="DB32" s="246"/>
      <c r="DC32" s="246"/>
      <c r="DD32" s="246"/>
      <c r="DE32" s="246"/>
      <c r="DF32" s="247"/>
      <c r="DG32" s="209"/>
      <c r="DH32" s="210"/>
      <c r="DI32" s="210"/>
      <c r="DJ32" s="210"/>
      <c r="DK32" s="210"/>
      <c r="DL32" s="210"/>
      <c r="DM32" s="210"/>
      <c r="DN32" s="210"/>
      <c r="DO32" s="210"/>
      <c r="DP32" s="210"/>
      <c r="DQ32" s="210"/>
      <c r="DR32" s="211"/>
      <c r="DS32" s="245"/>
      <c r="DT32" s="246"/>
      <c r="DU32" s="246"/>
      <c r="DV32" s="246"/>
      <c r="DW32" s="246"/>
      <c r="DX32" s="246"/>
      <c r="DY32" s="246"/>
      <c r="DZ32" s="246"/>
      <c r="EA32" s="246"/>
      <c r="EB32" s="247"/>
      <c r="EC32" s="245"/>
      <c r="ED32" s="246"/>
      <c r="EE32" s="246"/>
      <c r="EF32" s="246"/>
      <c r="EG32" s="246"/>
      <c r="EH32" s="246"/>
      <c r="EI32" s="246"/>
      <c r="EJ32" s="246"/>
      <c r="EK32" s="246"/>
      <c r="EL32" s="247"/>
      <c r="EM32" s="245"/>
      <c r="EN32" s="246"/>
      <c r="EO32" s="246"/>
      <c r="EP32" s="246"/>
      <c r="EQ32" s="246"/>
      <c r="ER32" s="246"/>
      <c r="ES32" s="246"/>
      <c r="ET32" s="246"/>
      <c r="EU32" s="246"/>
      <c r="EV32" s="246"/>
      <c r="EW32" s="246"/>
      <c r="EX32" s="246"/>
      <c r="EY32" s="246"/>
      <c r="EZ32" s="246"/>
      <c r="FA32" s="247"/>
      <c r="FB32" s="245"/>
      <c r="FC32" s="246"/>
      <c r="FD32" s="246"/>
      <c r="FE32" s="246"/>
      <c r="FF32" s="246"/>
      <c r="FG32" s="246"/>
      <c r="FH32" s="246"/>
      <c r="FI32" s="246"/>
      <c r="FJ32" s="246"/>
      <c r="FK32" s="247"/>
    </row>
    <row r="33" spans="1:167" s="11" customFormat="1" ht="12" customHeight="1">
      <c r="A33" s="45"/>
      <c r="B33" s="204" t="s">
        <v>176</v>
      </c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5"/>
      <c r="AT33" s="206" t="s">
        <v>359</v>
      </c>
      <c r="AU33" s="207"/>
      <c r="AV33" s="207"/>
      <c r="AW33" s="207"/>
      <c r="AX33" s="207"/>
      <c r="AY33" s="207"/>
      <c r="AZ33" s="207"/>
      <c r="BA33" s="208"/>
      <c r="BB33" s="245"/>
      <c r="BC33" s="246"/>
      <c r="BD33" s="246"/>
      <c r="BE33" s="246"/>
      <c r="BF33" s="246"/>
      <c r="BG33" s="246"/>
      <c r="BH33" s="246"/>
      <c r="BI33" s="247"/>
      <c r="BJ33" s="245"/>
      <c r="BK33" s="246"/>
      <c r="BL33" s="246"/>
      <c r="BM33" s="246"/>
      <c r="BN33" s="246"/>
      <c r="BO33" s="246"/>
      <c r="BP33" s="246"/>
      <c r="BQ33" s="246"/>
      <c r="BR33" s="246"/>
      <c r="BS33" s="247"/>
      <c r="BT33" s="245"/>
      <c r="BU33" s="246"/>
      <c r="BV33" s="246"/>
      <c r="BW33" s="246"/>
      <c r="BX33" s="246"/>
      <c r="BY33" s="246"/>
      <c r="BZ33" s="246"/>
      <c r="CA33" s="246"/>
      <c r="CB33" s="246"/>
      <c r="CC33" s="247"/>
      <c r="CD33" s="245"/>
      <c r="CE33" s="246"/>
      <c r="CF33" s="246"/>
      <c r="CG33" s="246"/>
      <c r="CH33" s="246"/>
      <c r="CI33" s="246"/>
      <c r="CJ33" s="246"/>
      <c r="CK33" s="246"/>
      <c r="CL33" s="247"/>
      <c r="CM33" s="245"/>
      <c r="CN33" s="246"/>
      <c r="CO33" s="246"/>
      <c r="CP33" s="246"/>
      <c r="CQ33" s="246"/>
      <c r="CR33" s="246"/>
      <c r="CS33" s="246"/>
      <c r="CT33" s="246"/>
      <c r="CU33" s="246"/>
      <c r="CV33" s="247"/>
      <c r="CW33" s="245"/>
      <c r="CX33" s="246"/>
      <c r="CY33" s="246"/>
      <c r="CZ33" s="246"/>
      <c r="DA33" s="246"/>
      <c r="DB33" s="246"/>
      <c r="DC33" s="246"/>
      <c r="DD33" s="246"/>
      <c r="DE33" s="246"/>
      <c r="DF33" s="247"/>
      <c r="DG33" s="209"/>
      <c r="DH33" s="210"/>
      <c r="DI33" s="210"/>
      <c r="DJ33" s="210"/>
      <c r="DK33" s="210"/>
      <c r="DL33" s="210"/>
      <c r="DM33" s="210"/>
      <c r="DN33" s="210"/>
      <c r="DO33" s="210"/>
      <c r="DP33" s="210"/>
      <c r="DQ33" s="210"/>
      <c r="DR33" s="211"/>
      <c r="DS33" s="245"/>
      <c r="DT33" s="246"/>
      <c r="DU33" s="246"/>
      <c r="DV33" s="246"/>
      <c r="DW33" s="246"/>
      <c r="DX33" s="246"/>
      <c r="DY33" s="246"/>
      <c r="DZ33" s="246"/>
      <c r="EA33" s="246"/>
      <c r="EB33" s="247"/>
      <c r="EC33" s="245"/>
      <c r="ED33" s="246"/>
      <c r="EE33" s="246"/>
      <c r="EF33" s="246"/>
      <c r="EG33" s="246"/>
      <c r="EH33" s="246"/>
      <c r="EI33" s="246"/>
      <c r="EJ33" s="246"/>
      <c r="EK33" s="246"/>
      <c r="EL33" s="247"/>
      <c r="EM33" s="245"/>
      <c r="EN33" s="246"/>
      <c r="EO33" s="246"/>
      <c r="EP33" s="246"/>
      <c r="EQ33" s="246"/>
      <c r="ER33" s="246"/>
      <c r="ES33" s="246"/>
      <c r="ET33" s="246"/>
      <c r="EU33" s="246"/>
      <c r="EV33" s="246"/>
      <c r="EW33" s="246"/>
      <c r="EX33" s="246"/>
      <c r="EY33" s="246"/>
      <c r="EZ33" s="246"/>
      <c r="FA33" s="247"/>
      <c r="FB33" s="245"/>
      <c r="FC33" s="246"/>
      <c r="FD33" s="246"/>
      <c r="FE33" s="246"/>
      <c r="FF33" s="246"/>
      <c r="FG33" s="246"/>
      <c r="FH33" s="246"/>
      <c r="FI33" s="246"/>
      <c r="FJ33" s="246"/>
      <c r="FK33" s="247"/>
    </row>
    <row r="34" spans="1:167" s="31" customFormat="1" ht="11.25" customHeight="1">
      <c r="A34" s="52"/>
      <c r="B34" s="287" t="s">
        <v>151</v>
      </c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87"/>
      <c r="AL34" s="287"/>
      <c r="AM34" s="287"/>
      <c r="AN34" s="287"/>
      <c r="AO34" s="287"/>
      <c r="AP34" s="287"/>
      <c r="AQ34" s="287"/>
      <c r="AR34" s="287"/>
      <c r="AS34" s="288"/>
      <c r="AT34" s="248" t="s">
        <v>360</v>
      </c>
      <c r="AU34" s="249"/>
      <c r="AV34" s="249"/>
      <c r="AW34" s="249"/>
      <c r="AX34" s="249"/>
      <c r="AY34" s="249"/>
      <c r="AZ34" s="249"/>
      <c r="BA34" s="250"/>
      <c r="BB34" s="233"/>
      <c r="BC34" s="234"/>
      <c r="BD34" s="234"/>
      <c r="BE34" s="234"/>
      <c r="BF34" s="234"/>
      <c r="BG34" s="234"/>
      <c r="BH34" s="234"/>
      <c r="BI34" s="235"/>
      <c r="BJ34" s="233"/>
      <c r="BK34" s="234"/>
      <c r="BL34" s="234"/>
      <c r="BM34" s="234"/>
      <c r="BN34" s="234"/>
      <c r="BO34" s="234"/>
      <c r="BP34" s="234"/>
      <c r="BQ34" s="234"/>
      <c r="BR34" s="234"/>
      <c r="BS34" s="235"/>
      <c r="BT34" s="233"/>
      <c r="BU34" s="234"/>
      <c r="BV34" s="234"/>
      <c r="BW34" s="234"/>
      <c r="BX34" s="234"/>
      <c r="BY34" s="234"/>
      <c r="BZ34" s="234"/>
      <c r="CA34" s="234"/>
      <c r="CB34" s="234"/>
      <c r="CC34" s="235"/>
      <c r="CD34" s="233"/>
      <c r="CE34" s="234"/>
      <c r="CF34" s="234"/>
      <c r="CG34" s="234"/>
      <c r="CH34" s="234"/>
      <c r="CI34" s="234"/>
      <c r="CJ34" s="234"/>
      <c r="CK34" s="234"/>
      <c r="CL34" s="235"/>
      <c r="CM34" s="233"/>
      <c r="CN34" s="234"/>
      <c r="CO34" s="234"/>
      <c r="CP34" s="234"/>
      <c r="CQ34" s="234"/>
      <c r="CR34" s="234"/>
      <c r="CS34" s="234"/>
      <c r="CT34" s="234"/>
      <c r="CU34" s="234"/>
      <c r="CV34" s="235"/>
      <c r="CW34" s="233"/>
      <c r="CX34" s="234"/>
      <c r="CY34" s="234"/>
      <c r="CZ34" s="234"/>
      <c r="DA34" s="234"/>
      <c r="DB34" s="234"/>
      <c r="DC34" s="234"/>
      <c r="DD34" s="234"/>
      <c r="DE34" s="234"/>
      <c r="DF34" s="235"/>
      <c r="DG34" s="345"/>
      <c r="DH34" s="346"/>
      <c r="DI34" s="346"/>
      <c r="DJ34" s="346"/>
      <c r="DK34" s="346"/>
      <c r="DL34" s="346"/>
      <c r="DM34" s="346"/>
      <c r="DN34" s="346"/>
      <c r="DO34" s="346"/>
      <c r="DP34" s="346"/>
      <c r="DQ34" s="346"/>
      <c r="DR34" s="347"/>
      <c r="DS34" s="233"/>
      <c r="DT34" s="234"/>
      <c r="DU34" s="234"/>
      <c r="DV34" s="234"/>
      <c r="DW34" s="234"/>
      <c r="DX34" s="234"/>
      <c r="DY34" s="234"/>
      <c r="DZ34" s="234"/>
      <c r="EA34" s="234"/>
      <c r="EB34" s="235"/>
      <c r="EC34" s="233"/>
      <c r="ED34" s="234"/>
      <c r="EE34" s="234"/>
      <c r="EF34" s="234"/>
      <c r="EG34" s="234"/>
      <c r="EH34" s="234"/>
      <c r="EI34" s="234"/>
      <c r="EJ34" s="234"/>
      <c r="EK34" s="234"/>
      <c r="EL34" s="235"/>
      <c r="EM34" s="233"/>
      <c r="EN34" s="234"/>
      <c r="EO34" s="234"/>
      <c r="EP34" s="234"/>
      <c r="EQ34" s="234"/>
      <c r="ER34" s="234"/>
      <c r="ES34" s="234"/>
      <c r="ET34" s="234"/>
      <c r="EU34" s="234"/>
      <c r="EV34" s="234"/>
      <c r="EW34" s="234"/>
      <c r="EX34" s="234"/>
      <c r="EY34" s="234"/>
      <c r="EZ34" s="234"/>
      <c r="FA34" s="235"/>
      <c r="FB34" s="233"/>
      <c r="FC34" s="234"/>
      <c r="FD34" s="234"/>
      <c r="FE34" s="234"/>
      <c r="FF34" s="234"/>
      <c r="FG34" s="234"/>
      <c r="FH34" s="234"/>
      <c r="FI34" s="234"/>
      <c r="FJ34" s="234"/>
      <c r="FK34" s="235"/>
    </row>
    <row r="35" spans="1:167" s="31" customFormat="1" ht="12" customHeight="1">
      <c r="A35" s="55"/>
      <c r="B35" s="274" t="s">
        <v>192</v>
      </c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5"/>
      <c r="AT35" s="254"/>
      <c r="AU35" s="255"/>
      <c r="AV35" s="255"/>
      <c r="AW35" s="255"/>
      <c r="AX35" s="255"/>
      <c r="AY35" s="255"/>
      <c r="AZ35" s="255"/>
      <c r="BA35" s="256"/>
      <c r="BB35" s="236"/>
      <c r="BC35" s="237"/>
      <c r="BD35" s="237"/>
      <c r="BE35" s="237"/>
      <c r="BF35" s="237"/>
      <c r="BG35" s="237"/>
      <c r="BH35" s="237"/>
      <c r="BI35" s="238"/>
      <c r="BJ35" s="236"/>
      <c r="BK35" s="237"/>
      <c r="BL35" s="237"/>
      <c r="BM35" s="237"/>
      <c r="BN35" s="237"/>
      <c r="BO35" s="237"/>
      <c r="BP35" s="237"/>
      <c r="BQ35" s="237"/>
      <c r="BR35" s="237"/>
      <c r="BS35" s="238"/>
      <c r="BT35" s="236"/>
      <c r="BU35" s="237"/>
      <c r="BV35" s="237"/>
      <c r="BW35" s="237"/>
      <c r="BX35" s="237"/>
      <c r="BY35" s="237"/>
      <c r="BZ35" s="237"/>
      <c r="CA35" s="237"/>
      <c r="CB35" s="237"/>
      <c r="CC35" s="238"/>
      <c r="CD35" s="236"/>
      <c r="CE35" s="237"/>
      <c r="CF35" s="237"/>
      <c r="CG35" s="237"/>
      <c r="CH35" s="237"/>
      <c r="CI35" s="237"/>
      <c r="CJ35" s="237"/>
      <c r="CK35" s="237"/>
      <c r="CL35" s="238"/>
      <c r="CM35" s="236"/>
      <c r="CN35" s="237"/>
      <c r="CO35" s="237"/>
      <c r="CP35" s="237"/>
      <c r="CQ35" s="237"/>
      <c r="CR35" s="237"/>
      <c r="CS35" s="237"/>
      <c r="CT35" s="237"/>
      <c r="CU35" s="237"/>
      <c r="CV35" s="238"/>
      <c r="CW35" s="236"/>
      <c r="CX35" s="237"/>
      <c r="CY35" s="237"/>
      <c r="CZ35" s="237"/>
      <c r="DA35" s="237"/>
      <c r="DB35" s="237"/>
      <c r="DC35" s="237"/>
      <c r="DD35" s="237"/>
      <c r="DE35" s="237"/>
      <c r="DF35" s="238"/>
      <c r="DG35" s="351"/>
      <c r="DH35" s="352"/>
      <c r="DI35" s="352"/>
      <c r="DJ35" s="352"/>
      <c r="DK35" s="352"/>
      <c r="DL35" s="352"/>
      <c r="DM35" s="352"/>
      <c r="DN35" s="352"/>
      <c r="DO35" s="352"/>
      <c r="DP35" s="352"/>
      <c r="DQ35" s="352"/>
      <c r="DR35" s="353"/>
      <c r="DS35" s="236"/>
      <c r="DT35" s="237"/>
      <c r="DU35" s="237"/>
      <c r="DV35" s="237"/>
      <c r="DW35" s="237"/>
      <c r="DX35" s="237"/>
      <c r="DY35" s="237"/>
      <c r="DZ35" s="237"/>
      <c r="EA35" s="237"/>
      <c r="EB35" s="238"/>
      <c r="EC35" s="236"/>
      <c r="ED35" s="237"/>
      <c r="EE35" s="237"/>
      <c r="EF35" s="237"/>
      <c r="EG35" s="237"/>
      <c r="EH35" s="237"/>
      <c r="EI35" s="237"/>
      <c r="EJ35" s="237"/>
      <c r="EK35" s="237"/>
      <c r="EL35" s="238"/>
      <c r="EM35" s="236"/>
      <c r="EN35" s="237"/>
      <c r="EO35" s="237"/>
      <c r="EP35" s="237"/>
      <c r="EQ35" s="237"/>
      <c r="ER35" s="237"/>
      <c r="ES35" s="237"/>
      <c r="ET35" s="237"/>
      <c r="EU35" s="237"/>
      <c r="EV35" s="237"/>
      <c r="EW35" s="237"/>
      <c r="EX35" s="237"/>
      <c r="EY35" s="237"/>
      <c r="EZ35" s="237"/>
      <c r="FA35" s="238"/>
      <c r="FB35" s="236"/>
      <c r="FC35" s="237"/>
      <c r="FD35" s="237"/>
      <c r="FE35" s="237"/>
      <c r="FF35" s="237"/>
      <c r="FG35" s="237"/>
      <c r="FH35" s="237"/>
      <c r="FI35" s="237"/>
      <c r="FJ35" s="237"/>
      <c r="FK35" s="238"/>
    </row>
    <row r="36" spans="1:167" s="11" customFormat="1" ht="12" customHeight="1">
      <c r="A36" s="45"/>
      <c r="B36" s="259" t="s">
        <v>193</v>
      </c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  <c r="AP36" s="259"/>
      <c r="AQ36" s="259"/>
      <c r="AR36" s="259"/>
      <c r="AS36" s="260"/>
      <c r="AT36" s="206" t="s">
        <v>361</v>
      </c>
      <c r="AU36" s="207"/>
      <c r="AV36" s="207"/>
      <c r="AW36" s="207"/>
      <c r="AX36" s="207"/>
      <c r="AY36" s="207"/>
      <c r="AZ36" s="207"/>
      <c r="BA36" s="208"/>
      <c r="BB36" s="245"/>
      <c r="BC36" s="246"/>
      <c r="BD36" s="246"/>
      <c r="BE36" s="246"/>
      <c r="BF36" s="246"/>
      <c r="BG36" s="246"/>
      <c r="BH36" s="246"/>
      <c r="BI36" s="247"/>
      <c r="BJ36" s="245"/>
      <c r="BK36" s="246"/>
      <c r="BL36" s="246"/>
      <c r="BM36" s="246"/>
      <c r="BN36" s="246"/>
      <c r="BO36" s="246"/>
      <c r="BP36" s="246"/>
      <c r="BQ36" s="246"/>
      <c r="BR36" s="246"/>
      <c r="BS36" s="247"/>
      <c r="BT36" s="245"/>
      <c r="BU36" s="246"/>
      <c r="BV36" s="246"/>
      <c r="BW36" s="246"/>
      <c r="BX36" s="246"/>
      <c r="BY36" s="246"/>
      <c r="BZ36" s="246"/>
      <c r="CA36" s="246"/>
      <c r="CB36" s="246"/>
      <c r="CC36" s="247"/>
      <c r="CD36" s="245"/>
      <c r="CE36" s="246"/>
      <c r="CF36" s="246"/>
      <c r="CG36" s="246"/>
      <c r="CH36" s="246"/>
      <c r="CI36" s="246"/>
      <c r="CJ36" s="246"/>
      <c r="CK36" s="246"/>
      <c r="CL36" s="247"/>
      <c r="CM36" s="245"/>
      <c r="CN36" s="246"/>
      <c r="CO36" s="246"/>
      <c r="CP36" s="246"/>
      <c r="CQ36" s="246"/>
      <c r="CR36" s="246"/>
      <c r="CS36" s="246"/>
      <c r="CT36" s="246"/>
      <c r="CU36" s="246"/>
      <c r="CV36" s="247"/>
      <c r="CW36" s="245"/>
      <c r="CX36" s="246"/>
      <c r="CY36" s="246"/>
      <c r="CZ36" s="246"/>
      <c r="DA36" s="246"/>
      <c r="DB36" s="246"/>
      <c r="DC36" s="246"/>
      <c r="DD36" s="246"/>
      <c r="DE36" s="246"/>
      <c r="DF36" s="247"/>
      <c r="DG36" s="209"/>
      <c r="DH36" s="210"/>
      <c r="DI36" s="210"/>
      <c r="DJ36" s="210"/>
      <c r="DK36" s="210"/>
      <c r="DL36" s="210"/>
      <c r="DM36" s="210"/>
      <c r="DN36" s="210"/>
      <c r="DO36" s="210"/>
      <c r="DP36" s="210"/>
      <c r="DQ36" s="210"/>
      <c r="DR36" s="211"/>
      <c r="DS36" s="245"/>
      <c r="DT36" s="246"/>
      <c r="DU36" s="246"/>
      <c r="DV36" s="246"/>
      <c r="DW36" s="246"/>
      <c r="DX36" s="246"/>
      <c r="DY36" s="246"/>
      <c r="DZ36" s="246"/>
      <c r="EA36" s="246"/>
      <c r="EB36" s="247"/>
      <c r="EC36" s="245"/>
      <c r="ED36" s="246"/>
      <c r="EE36" s="246"/>
      <c r="EF36" s="246"/>
      <c r="EG36" s="246"/>
      <c r="EH36" s="246"/>
      <c r="EI36" s="246"/>
      <c r="EJ36" s="246"/>
      <c r="EK36" s="246"/>
      <c r="EL36" s="247"/>
      <c r="EM36" s="245"/>
      <c r="EN36" s="246"/>
      <c r="EO36" s="246"/>
      <c r="EP36" s="246"/>
      <c r="EQ36" s="246"/>
      <c r="ER36" s="246"/>
      <c r="ES36" s="246"/>
      <c r="ET36" s="246"/>
      <c r="EU36" s="246"/>
      <c r="EV36" s="246"/>
      <c r="EW36" s="246"/>
      <c r="EX36" s="246"/>
      <c r="EY36" s="246"/>
      <c r="EZ36" s="246"/>
      <c r="FA36" s="247"/>
      <c r="FB36" s="245"/>
      <c r="FC36" s="246"/>
      <c r="FD36" s="246"/>
      <c r="FE36" s="246"/>
      <c r="FF36" s="246"/>
      <c r="FG36" s="246"/>
      <c r="FH36" s="246"/>
      <c r="FI36" s="246"/>
      <c r="FJ36" s="246"/>
      <c r="FK36" s="247"/>
    </row>
  </sheetData>
  <sheetProtection/>
  <mergeCells count="336">
    <mergeCell ref="EC24:EL24"/>
    <mergeCell ref="DG24:DR24"/>
    <mergeCell ref="EM25:FA25"/>
    <mergeCell ref="EM28:FA28"/>
    <mergeCell ref="EM23:FA23"/>
    <mergeCell ref="DS28:EB28"/>
    <mergeCell ref="EC28:EL28"/>
    <mergeCell ref="DG26:DR27"/>
    <mergeCell ref="DS26:EB27"/>
    <mergeCell ref="EC26:EL27"/>
    <mergeCell ref="BJ31:BS31"/>
    <mergeCell ref="BJ11:BS12"/>
    <mergeCell ref="BT11:CC12"/>
    <mergeCell ref="CM11:CV12"/>
    <mergeCell ref="CM30:CV30"/>
    <mergeCell ref="CD29:CL29"/>
    <mergeCell ref="CD30:CL30"/>
    <mergeCell ref="BJ13:BS13"/>
    <mergeCell ref="BJ14:BS14"/>
    <mergeCell ref="BJ15:BS15"/>
    <mergeCell ref="DG20:DR21"/>
    <mergeCell ref="FB25:FK25"/>
    <mergeCell ref="EM24:FA24"/>
    <mergeCell ref="EC11:EL12"/>
    <mergeCell ref="BJ26:BS27"/>
    <mergeCell ref="DS25:EB25"/>
    <mergeCell ref="EC25:EL25"/>
    <mergeCell ref="EC20:EL21"/>
    <mergeCell ref="DS23:EB23"/>
    <mergeCell ref="EC23:EL23"/>
    <mergeCell ref="DS24:EB24"/>
    <mergeCell ref="EM15:FA15"/>
    <mergeCell ref="EM16:FA16"/>
    <mergeCell ref="EM17:FA17"/>
    <mergeCell ref="FB23:FK23"/>
    <mergeCell ref="EM20:FA21"/>
    <mergeCell ref="FB24:FK24"/>
    <mergeCell ref="DS16:EB16"/>
    <mergeCell ref="EC16:EL16"/>
    <mergeCell ref="EC15:EL15"/>
    <mergeCell ref="FB29:FK29"/>
    <mergeCell ref="FB30:FK30"/>
    <mergeCell ref="EM30:FA30"/>
    <mergeCell ref="EM29:FA29"/>
    <mergeCell ref="FB36:FK36"/>
    <mergeCell ref="FB31:FK31"/>
    <mergeCell ref="FB32:FK32"/>
    <mergeCell ref="FB33:FK33"/>
    <mergeCell ref="FB34:FK35"/>
    <mergeCell ref="EM31:FA31"/>
    <mergeCell ref="FB28:FK28"/>
    <mergeCell ref="FB16:FK16"/>
    <mergeCell ref="FB17:FK17"/>
    <mergeCell ref="FB22:FK22"/>
    <mergeCell ref="FB20:FK21"/>
    <mergeCell ref="FB18:FK19"/>
    <mergeCell ref="FB26:FK27"/>
    <mergeCell ref="FB13:FK13"/>
    <mergeCell ref="FB14:FK14"/>
    <mergeCell ref="FB15:FK15"/>
    <mergeCell ref="FB11:FK12"/>
    <mergeCell ref="FB5:FK5"/>
    <mergeCell ref="FB7:FK7"/>
    <mergeCell ref="DS31:EB31"/>
    <mergeCell ref="DS32:EB32"/>
    <mergeCell ref="EC32:EL32"/>
    <mergeCell ref="DS36:EB36"/>
    <mergeCell ref="EC36:EL36"/>
    <mergeCell ref="DS34:EB35"/>
    <mergeCell ref="EC34:EL35"/>
    <mergeCell ref="EC22:EL22"/>
    <mergeCell ref="DS20:EB21"/>
    <mergeCell ref="EC18:EL19"/>
    <mergeCell ref="DS33:EB33"/>
    <mergeCell ref="EC33:EL33"/>
    <mergeCell ref="DS29:EB29"/>
    <mergeCell ref="EC29:EL29"/>
    <mergeCell ref="DS30:EB30"/>
    <mergeCell ref="EC30:EL30"/>
    <mergeCell ref="EC31:EL31"/>
    <mergeCell ref="EC13:EL13"/>
    <mergeCell ref="DS14:EB14"/>
    <mergeCell ref="EC14:EL14"/>
    <mergeCell ref="DG13:DR13"/>
    <mergeCell ref="DG14:DR14"/>
    <mergeCell ref="DG22:DR22"/>
    <mergeCell ref="DS17:EB17"/>
    <mergeCell ref="EC17:EL17"/>
    <mergeCell ref="DG17:DR17"/>
    <mergeCell ref="DS22:EB22"/>
    <mergeCell ref="DG11:DR12"/>
    <mergeCell ref="DG15:DR15"/>
    <mergeCell ref="DG16:DR16"/>
    <mergeCell ref="DS13:EB13"/>
    <mergeCell ref="DS15:EB15"/>
    <mergeCell ref="DS11:EB12"/>
    <mergeCell ref="CM15:CV15"/>
    <mergeCell ref="CM32:CV32"/>
    <mergeCell ref="CM31:CV31"/>
    <mergeCell ref="CW31:DF31"/>
    <mergeCell ref="EC6:EL6"/>
    <mergeCell ref="DS7:EB7"/>
    <mergeCell ref="EC7:EL7"/>
    <mergeCell ref="DG6:DR6"/>
    <mergeCell ref="DG7:DR7"/>
    <mergeCell ref="DS6:EB6"/>
    <mergeCell ref="CW33:DF33"/>
    <mergeCell ref="CW32:DF32"/>
    <mergeCell ref="CM20:CV21"/>
    <mergeCell ref="CM26:CV27"/>
    <mergeCell ref="CW29:DF29"/>
    <mergeCell ref="CW22:DF22"/>
    <mergeCell ref="BJ22:BS22"/>
    <mergeCell ref="BT17:CC17"/>
    <mergeCell ref="BT22:CC22"/>
    <mergeCell ref="CW17:DF17"/>
    <mergeCell ref="BJ20:BS21"/>
    <mergeCell ref="BT20:CC21"/>
    <mergeCell ref="CW20:DF21"/>
    <mergeCell ref="CD17:CL17"/>
    <mergeCell ref="CD22:CL22"/>
    <mergeCell ref="DG28:DR28"/>
    <mergeCell ref="DG29:DR29"/>
    <mergeCell ref="DG30:DR30"/>
    <mergeCell ref="CM36:CV36"/>
    <mergeCell ref="CM34:CV35"/>
    <mergeCell ref="DG36:DR36"/>
    <mergeCell ref="DG34:DR35"/>
    <mergeCell ref="CW36:DF36"/>
    <mergeCell ref="CW34:DF35"/>
    <mergeCell ref="CW30:DF30"/>
    <mergeCell ref="B1:FJ1"/>
    <mergeCell ref="BJ5:BS5"/>
    <mergeCell ref="BJ6:BS6"/>
    <mergeCell ref="BJ7:BS7"/>
    <mergeCell ref="CM7:CV7"/>
    <mergeCell ref="A4:AS5"/>
    <mergeCell ref="AT4:BA5"/>
    <mergeCell ref="CW5:DF5"/>
    <mergeCell ref="CW6:DF6"/>
    <mergeCell ref="CW7:DF7"/>
    <mergeCell ref="BJ23:BS23"/>
    <mergeCell ref="BJ24:BS24"/>
    <mergeCell ref="BJ25:BS25"/>
    <mergeCell ref="DG25:DR25"/>
    <mergeCell ref="BT23:CC23"/>
    <mergeCell ref="BT24:CC24"/>
    <mergeCell ref="CW23:DF23"/>
    <mergeCell ref="CW24:DF24"/>
    <mergeCell ref="CW25:DF25"/>
    <mergeCell ref="DG23:DR23"/>
    <mergeCell ref="BT30:CC30"/>
    <mergeCell ref="BJ28:BS28"/>
    <mergeCell ref="BT25:CC25"/>
    <mergeCell ref="CM28:CV28"/>
    <mergeCell ref="CD28:CL28"/>
    <mergeCell ref="CW28:DF28"/>
    <mergeCell ref="BT26:CC27"/>
    <mergeCell ref="CW26:DF27"/>
    <mergeCell ref="CM29:CV29"/>
    <mergeCell ref="CM25:CV25"/>
    <mergeCell ref="BJ34:BS35"/>
    <mergeCell ref="DG31:DR31"/>
    <mergeCell ref="DG32:DR32"/>
    <mergeCell ref="DG33:DR33"/>
    <mergeCell ref="BT33:CC33"/>
    <mergeCell ref="BT34:CC35"/>
    <mergeCell ref="BJ33:BS33"/>
    <mergeCell ref="BJ32:BS32"/>
    <mergeCell ref="BT32:CC32"/>
    <mergeCell ref="BT31:CC31"/>
    <mergeCell ref="BJ36:BS36"/>
    <mergeCell ref="BT5:CC5"/>
    <mergeCell ref="BT6:CC6"/>
    <mergeCell ref="BT7:CC7"/>
    <mergeCell ref="BT13:CC13"/>
    <mergeCell ref="BT14:CC14"/>
    <mergeCell ref="BT15:CC15"/>
    <mergeCell ref="BT16:CC16"/>
    <mergeCell ref="BT28:CC28"/>
    <mergeCell ref="BT29:CC29"/>
    <mergeCell ref="B15:AS15"/>
    <mergeCell ref="AT13:BA13"/>
    <mergeCell ref="AT17:BA17"/>
    <mergeCell ref="BB16:BI16"/>
    <mergeCell ref="BB13:BI13"/>
    <mergeCell ref="BB15:BI15"/>
    <mergeCell ref="AT15:BA15"/>
    <mergeCell ref="AT16:BA16"/>
    <mergeCell ref="BB14:BI14"/>
    <mergeCell ref="B16:AS16"/>
    <mergeCell ref="BB28:BI28"/>
    <mergeCell ref="AT24:BA24"/>
    <mergeCell ref="B23:AS23"/>
    <mergeCell ref="B26:AS26"/>
    <mergeCell ref="A6:AS6"/>
    <mergeCell ref="B7:AS7"/>
    <mergeCell ref="B8:AS8"/>
    <mergeCell ref="B9:AS9"/>
    <mergeCell ref="B11:AS11"/>
    <mergeCell ref="B13:AS13"/>
    <mergeCell ref="BT36:CC36"/>
    <mergeCell ref="CM5:CV5"/>
    <mergeCell ref="CM6:CV6"/>
    <mergeCell ref="CM16:CV16"/>
    <mergeCell ref="CM17:CV17"/>
    <mergeCell ref="CM22:CV22"/>
    <mergeCell ref="CM23:CV23"/>
    <mergeCell ref="CM24:CV24"/>
    <mergeCell ref="CM8:CV10"/>
    <mergeCell ref="CD20:CL21"/>
    <mergeCell ref="B34:AS34"/>
    <mergeCell ref="B35:AS35"/>
    <mergeCell ref="B36:AS36"/>
    <mergeCell ref="B30:AS30"/>
    <mergeCell ref="B31:AS31"/>
    <mergeCell ref="B32:AS32"/>
    <mergeCell ref="B33:AS33"/>
    <mergeCell ref="B28:AS28"/>
    <mergeCell ref="AT31:BA31"/>
    <mergeCell ref="B29:AS29"/>
    <mergeCell ref="AT29:BA29"/>
    <mergeCell ref="AT6:BA6"/>
    <mergeCell ref="AT7:BA7"/>
    <mergeCell ref="AT11:BA12"/>
    <mergeCell ref="B24:AS24"/>
    <mergeCell ref="B25:AS25"/>
    <mergeCell ref="B27:AS27"/>
    <mergeCell ref="B17:AS17"/>
    <mergeCell ref="BJ29:BS29"/>
    <mergeCell ref="BJ30:BS30"/>
    <mergeCell ref="AT33:BA33"/>
    <mergeCell ref="AT36:BA36"/>
    <mergeCell ref="AT34:BA35"/>
    <mergeCell ref="AT25:BA25"/>
    <mergeCell ref="AT28:BA28"/>
    <mergeCell ref="AT26:BA27"/>
    <mergeCell ref="AT32:BA32"/>
    <mergeCell ref="AT30:BA30"/>
    <mergeCell ref="BB29:BI29"/>
    <mergeCell ref="BB11:BI12"/>
    <mergeCell ref="CM33:CV33"/>
    <mergeCell ref="CW13:DF13"/>
    <mergeCell ref="CW14:DF14"/>
    <mergeCell ref="CW15:DF15"/>
    <mergeCell ref="CW16:DF16"/>
    <mergeCell ref="BB17:BI17"/>
    <mergeCell ref="BB24:BI24"/>
    <mergeCell ref="BB36:BI36"/>
    <mergeCell ref="BB34:BI35"/>
    <mergeCell ref="BB30:BI30"/>
    <mergeCell ref="BB33:BI33"/>
    <mergeCell ref="BB32:BI32"/>
    <mergeCell ref="BB31:BI31"/>
    <mergeCell ref="BB26:BI27"/>
    <mergeCell ref="BB25:BI25"/>
    <mergeCell ref="BB22:BI22"/>
    <mergeCell ref="BB23:BI23"/>
    <mergeCell ref="BB20:BI21"/>
    <mergeCell ref="B2:FJ2"/>
    <mergeCell ref="EM5:FA5"/>
    <mergeCell ref="EM6:FA6"/>
    <mergeCell ref="EM7:FA7"/>
    <mergeCell ref="DG4:FK4"/>
    <mergeCell ref="BB4:BI5"/>
    <mergeCell ref="FB8:FK10"/>
    <mergeCell ref="EM8:FA10"/>
    <mergeCell ref="BB6:BI6"/>
    <mergeCell ref="BB7:BI7"/>
    <mergeCell ref="FB6:FK6"/>
    <mergeCell ref="DG5:DR5"/>
    <mergeCell ref="DS5:EB5"/>
    <mergeCell ref="EC5:EL5"/>
    <mergeCell ref="DG18:DR19"/>
    <mergeCell ref="DS18:EB19"/>
    <mergeCell ref="CM18:CV19"/>
    <mergeCell ref="CW18:DF19"/>
    <mergeCell ref="BJ4:DF4"/>
    <mergeCell ref="CD5:CL5"/>
    <mergeCell ref="CD6:CL6"/>
    <mergeCell ref="CD7:CL7"/>
    <mergeCell ref="CM13:CV13"/>
    <mergeCell ref="CM14:CV14"/>
    <mergeCell ref="AT22:BA22"/>
    <mergeCell ref="AT23:BA23"/>
    <mergeCell ref="B21:AS21"/>
    <mergeCell ref="AT20:BA21"/>
    <mergeCell ref="B20:AS20"/>
    <mergeCell ref="B22:AS22"/>
    <mergeCell ref="EM13:FA13"/>
    <mergeCell ref="EM14:FA14"/>
    <mergeCell ref="AT14:BA14"/>
    <mergeCell ref="BJ16:BS16"/>
    <mergeCell ref="BJ17:BS17"/>
    <mergeCell ref="B18:AS18"/>
    <mergeCell ref="AT18:BA19"/>
    <mergeCell ref="BB18:BI19"/>
    <mergeCell ref="BJ18:BS19"/>
    <mergeCell ref="BT18:CC19"/>
    <mergeCell ref="CW11:DF12"/>
    <mergeCell ref="AT8:BA10"/>
    <mergeCell ref="EM36:FA36"/>
    <mergeCell ref="EM11:FA12"/>
    <mergeCell ref="EM26:FA27"/>
    <mergeCell ref="EM34:FA35"/>
    <mergeCell ref="EM18:FA19"/>
    <mergeCell ref="EM32:FA32"/>
    <mergeCell ref="EM33:FA33"/>
    <mergeCell ref="EM22:FA22"/>
    <mergeCell ref="B10:AS10"/>
    <mergeCell ref="DG8:DR10"/>
    <mergeCell ref="DS8:EB10"/>
    <mergeCell ref="EC8:EL10"/>
    <mergeCell ref="CW8:DF10"/>
    <mergeCell ref="BT8:CC10"/>
    <mergeCell ref="CD8:CL10"/>
    <mergeCell ref="BB8:BI10"/>
    <mergeCell ref="BJ8:BS10"/>
    <mergeCell ref="B19:AS19"/>
    <mergeCell ref="CD24:CL24"/>
    <mergeCell ref="CD13:CL13"/>
    <mergeCell ref="CD14:CL14"/>
    <mergeCell ref="CD15:CL15"/>
    <mergeCell ref="CD16:CL16"/>
    <mergeCell ref="B14:AS14"/>
    <mergeCell ref="B12:AS12"/>
    <mergeCell ref="CD36:CL36"/>
    <mergeCell ref="CD11:CL12"/>
    <mergeCell ref="CD26:CL27"/>
    <mergeCell ref="CD34:CL35"/>
    <mergeCell ref="CD32:CL32"/>
    <mergeCell ref="CD33:CL33"/>
    <mergeCell ref="CD25:CL25"/>
    <mergeCell ref="CD23:CL23"/>
    <mergeCell ref="CD18:CL19"/>
    <mergeCell ref="CD31:CL31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E18"/>
  <sheetViews>
    <sheetView view="pageBreakPreview" zoomScaleSheetLayoutView="100" zoomScalePageLayoutView="0" workbookViewId="0" topLeftCell="A1">
      <selection activeCell="CA24" sqref="CA24"/>
    </sheetView>
  </sheetViews>
  <sheetFormatPr defaultColWidth="0.875" defaultRowHeight="12.75"/>
  <cols>
    <col min="1" max="16384" width="0.875" style="1" customWidth="1"/>
  </cols>
  <sheetData>
    <row r="1" spans="2:160" ht="15.75" customHeight="1">
      <c r="B1" s="224" t="s">
        <v>367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  <c r="EA1" s="224"/>
      <c r="EB1" s="224"/>
      <c r="EC1" s="224"/>
      <c r="ED1" s="224"/>
      <c r="EE1" s="224"/>
      <c r="EF1" s="224"/>
      <c r="EG1" s="224"/>
      <c r="EH1" s="224"/>
      <c r="EI1" s="224"/>
      <c r="EJ1" s="224"/>
      <c r="EK1" s="224"/>
      <c r="EL1" s="224"/>
      <c r="EM1" s="224"/>
      <c r="EN1" s="224"/>
      <c r="EO1" s="224"/>
      <c r="EP1" s="224"/>
      <c r="EQ1" s="224"/>
      <c r="ER1" s="224"/>
      <c r="ES1" s="224"/>
      <c r="ET1" s="224"/>
      <c r="EU1" s="224"/>
      <c r="EV1" s="224"/>
      <c r="EW1" s="224"/>
      <c r="EX1" s="224"/>
      <c r="EY1" s="224"/>
      <c r="EZ1" s="224"/>
      <c r="FA1" s="224"/>
      <c r="FB1" s="224"/>
      <c r="FC1" s="224"/>
      <c r="FD1" s="224"/>
    </row>
    <row r="2" ht="12" customHeight="1">
      <c r="EY2" s="26"/>
    </row>
    <row r="3" spans="1:161" s="21" customFormat="1" ht="12.75" customHeight="1">
      <c r="A3" s="365"/>
      <c r="B3" s="371" t="s">
        <v>118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  <c r="AK3" s="371"/>
      <c r="AL3" s="371"/>
      <c r="AM3" s="371"/>
      <c r="AN3" s="371"/>
      <c r="AO3" s="372"/>
      <c r="AP3" s="268" t="s">
        <v>133</v>
      </c>
      <c r="AQ3" s="269"/>
      <c r="AR3" s="269"/>
      <c r="AS3" s="269"/>
      <c r="AT3" s="269"/>
      <c r="AU3" s="269"/>
      <c r="AV3" s="269"/>
      <c r="AW3" s="269"/>
      <c r="AX3" s="269"/>
      <c r="AY3" s="270"/>
      <c r="AZ3" s="268" t="s">
        <v>387</v>
      </c>
      <c r="BA3" s="269"/>
      <c r="BB3" s="269"/>
      <c r="BC3" s="269"/>
      <c r="BD3" s="269"/>
      <c r="BE3" s="269"/>
      <c r="BF3" s="269"/>
      <c r="BG3" s="269"/>
      <c r="BH3" s="269"/>
      <c r="BI3" s="269"/>
      <c r="BJ3" s="269"/>
      <c r="BK3" s="270"/>
      <c r="BL3" s="346" t="s">
        <v>177</v>
      </c>
      <c r="BM3" s="346"/>
      <c r="BN3" s="346"/>
      <c r="BO3" s="346"/>
      <c r="BP3" s="346"/>
      <c r="BQ3" s="346"/>
      <c r="BR3" s="346"/>
      <c r="BS3" s="346"/>
      <c r="BT3" s="346"/>
      <c r="BU3" s="346"/>
      <c r="BV3" s="346"/>
      <c r="BW3" s="346"/>
      <c r="BX3" s="346"/>
      <c r="BY3" s="346"/>
      <c r="BZ3" s="346"/>
      <c r="CA3" s="346"/>
      <c r="CB3" s="346"/>
      <c r="CC3" s="346"/>
      <c r="CD3" s="346"/>
      <c r="CE3" s="346"/>
      <c r="CF3" s="346"/>
      <c r="CG3" s="346"/>
      <c r="CH3" s="346"/>
      <c r="CI3" s="346"/>
      <c r="CJ3" s="346"/>
      <c r="CK3" s="346"/>
      <c r="CL3" s="346"/>
      <c r="CM3" s="346"/>
      <c r="CN3" s="346"/>
      <c r="CO3" s="346"/>
      <c r="CP3" s="346"/>
      <c r="CQ3" s="346"/>
      <c r="CR3" s="346"/>
      <c r="CS3" s="346"/>
      <c r="CT3" s="346"/>
      <c r="CU3" s="346"/>
      <c r="CV3" s="346"/>
      <c r="CW3" s="346"/>
      <c r="CX3" s="346"/>
      <c r="CY3" s="346"/>
      <c r="CZ3" s="346"/>
      <c r="DA3" s="346"/>
      <c r="DB3" s="346"/>
      <c r="DC3" s="346"/>
      <c r="DD3" s="346"/>
      <c r="DE3" s="346"/>
      <c r="DF3" s="346"/>
      <c r="DG3" s="346"/>
      <c r="DH3" s="346"/>
      <c r="DI3" s="346"/>
      <c r="DJ3" s="346"/>
      <c r="DK3" s="346"/>
      <c r="DL3" s="346"/>
      <c r="DM3" s="346"/>
      <c r="DN3" s="346"/>
      <c r="DO3" s="346"/>
      <c r="DP3" s="346"/>
      <c r="DQ3" s="346"/>
      <c r="DR3" s="346"/>
      <c r="DS3" s="346"/>
      <c r="DT3" s="346"/>
      <c r="DU3" s="346"/>
      <c r="DV3" s="346"/>
      <c r="DW3" s="346"/>
      <c r="DX3" s="346"/>
      <c r="DY3" s="346"/>
      <c r="DZ3" s="346"/>
      <c r="EA3" s="346"/>
      <c r="EB3" s="346"/>
      <c r="EC3" s="346"/>
      <c r="ED3" s="346"/>
      <c r="EE3" s="346"/>
      <c r="EF3" s="346"/>
      <c r="EG3" s="346"/>
      <c r="EH3" s="346"/>
      <c r="EI3" s="346"/>
      <c r="EJ3" s="346"/>
      <c r="EK3" s="346"/>
      <c r="EL3" s="346"/>
      <c r="EM3" s="346"/>
      <c r="EN3" s="346"/>
      <c r="EO3" s="346"/>
      <c r="EP3" s="346"/>
      <c r="EQ3" s="346"/>
      <c r="ER3" s="346"/>
      <c r="ES3" s="346"/>
      <c r="ET3" s="346"/>
      <c r="EU3" s="346"/>
      <c r="EV3" s="346"/>
      <c r="EW3" s="346"/>
      <c r="EX3" s="346"/>
      <c r="EY3" s="346"/>
      <c r="EZ3" s="346"/>
      <c r="FA3" s="346"/>
      <c r="FB3" s="346"/>
      <c r="FC3" s="346"/>
      <c r="FD3" s="346"/>
      <c r="FE3" s="347"/>
    </row>
    <row r="4" spans="1:161" s="21" customFormat="1" ht="12.75" customHeight="1">
      <c r="A4" s="366"/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  <c r="AJ4" s="373"/>
      <c r="AK4" s="373"/>
      <c r="AL4" s="373"/>
      <c r="AM4" s="373"/>
      <c r="AN4" s="373"/>
      <c r="AO4" s="374"/>
      <c r="AP4" s="362"/>
      <c r="AQ4" s="363"/>
      <c r="AR4" s="363"/>
      <c r="AS4" s="363"/>
      <c r="AT4" s="363"/>
      <c r="AU4" s="363"/>
      <c r="AV4" s="363"/>
      <c r="AW4" s="363"/>
      <c r="AX4" s="363"/>
      <c r="AY4" s="364"/>
      <c r="AZ4" s="362"/>
      <c r="BA4" s="363"/>
      <c r="BB4" s="363"/>
      <c r="BC4" s="363"/>
      <c r="BD4" s="363"/>
      <c r="BE4" s="363"/>
      <c r="BF4" s="363"/>
      <c r="BG4" s="363"/>
      <c r="BH4" s="363"/>
      <c r="BI4" s="363"/>
      <c r="BJ4" s="363"/>
      <c r="BK4" s="364"/>
      <c r="BL4" s="351" t="s">
        <v>672</v>
      </c>
      <c r="BM4" s="352"/>
      <c r="BN4" s="352"/>
      <c r="BO4" s="352"/>
      <c r="BP4" s="352"/>
      <c r="BQ4" s="352"/>
      <c r="BR4" s="352"/>
      <c r="BS4" s="352"/>
      <c r="BT4" s="352"/>
      <c r="BU4" s="352"/>
      <c r="BV4" s="352"/>
      <c r="BW4" s="352"/>
      <c r="BX4" s="352"/>
      <c r="BY4" s="352"/>
      <c r="BZ4" s="352"/>
      <c r="CA4" s="352"/>
      <c r="CB4" s="352"/>
      <c r="CC4" s="352"/>
      <c r="CD4" s="352"/>
      <c r="CE4" s="352"/>
      <c r="CF4" s="352"/>
      <c r="CG4" s="352"/>
      <c r="CH4" s="352"/>
      <c r="CI4" s="352"/>
      <c r="CJ4" s="352"/>
      <c r="CK4" s="352"/>
      <c r="CL4" s="352"/>
      <c r="CM4" s="352"/>
      <c r="CN4" s="352"/>
      <c r="CO4" s="352"/>
      <c r="CP4" s="352"/>
      <c r="CQ4" s="352"/>
      <c r="CR4" s="352"/>
      <c r="CS4" s="352"/>
      <c r="CT4" s="352"/>
      <c r="CU4" s="352"/>
      <c r="CV4" s="352"/>
      <c r="CW4" s="352"/>
      <c r="CX4" s="352"/>
      <c r="CY4" s="352"/>
      <c r="CZ4" s="352"/>
      <c r="DA4" s="352"/>
      <c r="DB4" s="352"/>
      <c r="DC4" s="352"/>
      <c r="DD4" s="352"/>
      <c r="DE4" s="352"/>
      <c r="DF4" s="352"/>
      <c r="DG4" s="352"/>
      <c r="DH4" s="352"/>
      <c r="DI4" s="352"/>
      <c r="DJ4" s="352"/>
      <c r="DK4" s="352"/>
      <c r="DL4" s="352"/>
      <c r="DM4" s="352"/>
      <c r="DN4" s="352"/>
      <c r="DO4" s="352"/>
      <c r="DP4" s="352"/>
      <c r="DQ4" s="352"/>
      <c r="DR4" s="352"/>
      <c r="DS4" s="352"/>
      <c r="DT4" s="352"/>
      <c r="DU4" s="352"/>
      <c r="DV4" s="352"/>
      <c r="DW4" s="352"/>
      <c r="DX4" s="352"/>
      <c r="DY4" s="352"/>
      <c r="DZ4" s="352"/>
      <c r="EA4" s="352"/>
      <c r="EB4" s="352"/>
      <c r="EC4" s="352"/>
      <c r="ED4" s="352"/>
      <c r="EE4" s="352"/>
      <c r="EF4" s="352"/>
      <c r="EG4" s="352"/>
      <c r="EH4" s="352"/>
      <c r="EI4" s="352"/>
      <c r="EJ4" s="352"/>
      <c r="EK4" s="352"/>
      <c r="EL4" s="352"/>
      <c r="EM4" s="352"/>
      <c r="EN4" s="352"/>
      <c r="EO4" s="352"/>
      <c r="EP4" s="352"/>
      <c r="EQ4" s="352"/>
      <c r="ER4" s="352"/>
      <c r="ES4" s="352"/>
      <c r="ET4" s="352"/>
      <c r="EU4" s="352"/>
      <c r="EV4" s="352"/>
      <c r="EW4" s="352"/>
      <c r="EX4" s="352"/>
      <c r="EY4" s="352"/>
      <c r="EZ4" s="352"/>
      <c r="FA4" s="352"/>
      <c r="FB4" s="352"/>
      <c r="FC4" s="352"/>
      <c r="FD4" s="352"/>
      <c r="FE4" s="353"/>
    </row>
    <row r="5" spans="1:161" ht="25.5" customHeight="1">
      <c r="A5" s="367"/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5"/>
      <c r="AK5" s="375"/>
      <c r="AL5" s="375"/>
      <c r="AM5" s="375"/>
      <c r="AN5" s="375"/>
      <c r="AO5" s="376"/>
      <c r="AP5" s="271"/>
      <c r="AQ5" s="272"/>
      <c r="AR5" s="272"/>
      <c r="AS5" s="272"/>
      <c r="AT5" s="272"/>
      <c r="AU5" s="272"/>
      <c r="AV5" s="272"/>
      <c r="AW5" s="272"/>
      <c r="AX5" s="272"/>
      <c r="AY5" s="273"/>
      <c r="AZ5" s="271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3"/>
      <c r="BL5" s="216" t="s">
        <v>828</v>
      </c>
      <c r="BM5" s="213"/>
      <c r="BN5" s="213"/>
      <c r="BO5" s="213"/>
      <c r="BP5" s="213"/>
      <c r="BQ5" s="213"/>
      <c r="BR5" s="213"/>
      <c r="BS5" s="213"/>
      <c r="BT5" s="214"/>
      <c r="BU5" s="212" t="s">
        <v>829</v>
      </c>
      <c r="BV5" s="213"/>
      <c r="BW5" s="213"/>
      <c r="BX5" s="213"/>
      <c r="BY5" s="213"/>
      <c r="BZ5" s="213"/>
      <c r="CA5" s="213"/>
      <c r="CB5" s="213"/>
      <c r="CC5" s="213"/>
      <c r="CD5" s="213"/>
      <c r="CE5" s="214"/>
      <c r="CF5" s="361" t="s">
        <v>830</v>
      </c>
      <c r="CG5" s="361"/>
      <c r="CH5" s="361"/>
      <c r="CI5" s="361"/>
      <c r="CJ5" s="361"/>
      <c r="CK5" s="361"/>
      <c r="CL5" s="361"/>
      <c r="CM5" s="361"/>
      <c r="CN5" s="361"/>
      <c r="CO5" s="361"/>
      <c r="CP5" s="361"/>
      <c r="CQ5" s="361"/>
      <c r="CR5" s="361"/>
      <c r="CS5" s="361" t="s">
        <v>831</v>
      </c>
      <c r="CT5" s="361"/>
      <c r="CU5" s="361"/>
      <c r="CV5" s="361"/>
      <c r="CW5" s="361"/>
      <c r="CX5" s="361"/>
      <c r="CY5" s="361"/>
      <c r="CZ5" s="361"/>
      <c r="DA5" s="361"/>
      <c r="DB5" s="361"/>
      <c r="DC5" s="361"/>
      <c r="DD5" s="361"/>
      <c r="DE5" s="361"/>
      <c r="DF5" s="361" t="s">
        <v>832</v>
      </c>
      <c r="DG5" s="361"/>
      <c r="DH5" s="361"/>
      <c r="DI5" s="361"/>
      <c r="DJ5" s="361"/>
      <c r="DK5" s="361"/>
      <c r="DL5" s="361"/>
      <c r="DM5" s="361"/>
      <c r="DN5" s="361"/>
      <c r="DO5" s="361"/>
      <c r="DP5" s="361"/>
      <c r="DQ5" s="361"/>
      <c r="DR5" s="361"/>
      <c r="DS5" s="361" t="s">
        <v>833</v>
      </c>
      <c r="DT5" s="361"/>
      <c r="DU5" s="361"/>
      <c r="DV5" s="361"/>
      <c r="DW5" s="361"/>
      <c r="DX5" s="361"/>
      <c r="DY5" s="361"/>
      <c r="DZ5" s="361"/>
      <c r="EA5" s="361"/>
      <c r="EB5" s="361"/>
      <c r="EC5" s="361"/>
      <c r="ED5" s="361"/>
      <c r="EE5" s="361"/>
      <c r="EF5" s="361" t="s">
        <v>834</v>
      </c>
      <c r="EG5" s="361"/>
      <c r="EH5" s="361"/>
      <c r="EI5" s="361"/>
      <c r="EJ5" s="361"/>
      <c r="EK5" s="361"/>
      <c r="EL5" s="361"/>
      <c r="EM5" s="361"/>
      <c r="EN5" s="361"/>
      <c r="EO5" s="361"/>
      <c r="EP5" s="361"/>
      <c r="EQ5" s="361"/>
      <c r="ER5" s="361"/>
      <c r="ES5" s="215" t="s">
        <v>835</v>
      </c>
      <c r="ET5" s="216"/>
      <c r="EU5" s="216"/>
      <c r="EV5" s="216"/>
      <c r="EW5" s="216"/>
      <c r="EX5" s="216"/>
      <c r="EY5" s="216"/>
      <c r="EZ5" s="216"/>
      <c r="FA5" s="216"/>
      <c r="FB5" s="216"/>
      <c r="FC5" s="216"/>
      <c r="FD5" s="216"/>
      <c r="FE5" s="217"/>
    </row>
    <row r="6" spans="1:161" s="46" customFormat="1" ht="13.5" customHeight="1">
      <c r="A6" s="221" t="s">
        <v>691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3"/>
      <c r="AP6" s="360" t="s">
        <v>692</v>
      </c>
      <c r="AQ6" s="360"/>
      <c r="AR6" s="360"/>
      <c r="AS6" s="360"/>
      <c r="AT6" s="360"/>
      <c r="AU6" s="360"/>
      <c r="AV6" s="360"/>
      <c r="AW6" s="360"/>
      <c r="AX6" s="360"/>
      <c r="AY6" s="360"/>
      <c r="AZ6" s="360">
        <v>3</v>
      </c>
      <c r="BA6" s="360"/>
      <c r="BB6" s="360"/>
      <c r="BC6" s="360"/>
      <c r="BD6" s="360"/>
      <c r="BE6" s="360"/>
      <c r="BF6" s="360"/>
      <c r="BG6" s="360"/>
      <c r="BH6" s="360"/>
      <c r="BI6" s="360"/>
      <c r="BJ6" s="360"/>
      <c r="BK6" s="360"/>
      <c r="BL6" s="222">
        <v>4</v>
      </c>
      <c r="BM6" s="222"/>
      <c r="BN6" s="222"/>
      <c r="BO6" s="222"/>
      <c r="BP6" s="222"/>
      <c r="BQ6" s="222"/>
      <c r="BR6" s="222"/>
      <c r="BS6" s="222"/>
      <c r="BT6" s="223"/>
      <c r="BU6" s="221">
        <v>5</v>
      </c>
      <c r="BV6" s="222"/>
      <c r="BW6" s="222"/>
      <c r="BX6" s="222"/>
      <c r="BY6" s="222"/>
      <c r="BZ6" s="222"/>
      <c r="CA6" s="222"/>
      <c r="CB6" s="222"/>
      <c r="CC6" s="222"/>
      <c r="CD6" s="222"/>
      <c r="CE6" s="223"/>
      <c r="CF6" s="360">
        <v>6</v>
      </c>
      <c r="CG6" s="360"/>
      <c r="CH6" s="360"/>
      <c r="CI6" s="360"/>
      <c r="CJ6" s="360"/>
      <c r="CK6" s="360"/>
      <c r="CL6" s="360"/>
      <c r="CM6" s="360"/>
      <c r="CN6" s="360"/>
      <c r="CO6" s="360"/>
      <c r="CP6" s="360"/>
      <c r="CQ6" s="360"/>
      <c r="CR6" s="360"/>
      <c r="CS6" s="360">
        <v>7</v>
      </c>
      <c r="CT6" s="360"/>
      <c r="CU6" s="360"/>
      <c r="CV6" s="360"/>
      <c r="CW6" s="360"/>
      <c r="CX6" s="360"/>
      <c r="CY6" s="360"/>
      <c r="CZ6" s="360"/>
      <c r="DA6" s="360"/>
      <c r="DB6" s="360"/>
      <c r="DC6" s="360"/>
      <c r="DD6" s="360"/>
      <c r="DE6" s="360"/>
      <c r="DF6" s="360">
        <v>8</v>
      </c>
      <c r="DG6" s="360"/>
      <c r="DH6" s="360"/>
      <c r="DI6" s="360"/>
      <c r="DJ6" s="360"/>
      <c r="DK6" s="360"/>
      <c r="DL6" s="360"/>
      <c r="DM6" s="360"/>
      <c r="DN6" s="360"/>
      <c r="DO6" s="360"/>
      <c r="DP6" s="360"/>
      <c r="DQ6" s="360"/>
      <c r="DR6" s="360"/>
      <c r="DS6" s="360">
        <v>9</v>
      </c>
      <c r="DT6" s="360"/>
      <c r="DU6" s="360"/>
      <c r="DV6" s="360"/>
      <c r="DW6" s="360"/>
      <c r="DX6" s="360"/>
      <c r="DY6" s="360"/>
      <c r="DZ6" s="360"/>
      <c r="EA6" s="360"/>
      <c r="EB6" s="360"/>
      <c r="EC6" s="360"/>
      <c r="ED6" s="360"/>
      <c r="EE6" s="360"/>
      <c r="EF6" s="360">
        <v>10</v>
      </c>
      <c r="EG6" s="360"/>
      <c r="EH6" s="360"/>
      <c r="EI6" s="360"/>
      <c r="EJ6" s="360"/>
      <c r="EK6" s="360"/>
      <c r="EL6" s="360"/>
      <c r="EM6" s="360"/>
      <c r="EN6" s="360"/>
      <c r="EO6" s="360"/>
      <c r="EP6" s="360"/>
      <c r="EQ6" s="360"/>
      <c r="ER6" s="360"/>
      <c r="ES6" s="360">
        <v>11</v>
      </c>
      <c r="ET6" s="360"/>
      <c r="EU6" s="360"/>
      <c r="EV6" s="360"/>
      <c r="EW6" s="360"/>
      <c r="EX6" s="360"/>
      <c r="EY6" s="360"/>
      <c r="EZ6" s="360"/>
      <c r="FA6" s="360"/>
      <c r="FB6" s="360"/>
      <c r="FC6" s="360"/>
      <c r="FD6" s="360"/>
      <c r="FE6" s="360"/>
    </row>
    <row r="7" spans="1:161" ht="12" customHeight="1">
      <c r="A7" s="44"/>
      <c r="B7" s="369" t="s">
        <v>200</v>
      </c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69"/>
      <c r="AF7" s="369"/>
      <c r="AG7" s="369"/>
      <c r="AH7" s="369"/>
      <c r="AI7" s="369"/>
      <c r="AJ7" s="369"/>
      <c r="AK7" s="369"/>
      <c r="AL7" s="369"/>
      <c r="AM7" s="369"/>
      <c r="AN7" s="369"/>
      <c r="AO7" s="370"/>
      <c r="AP7" s="368" t="s">
        <v>368</v>
      </c>
      <c r="AQ7" s="368"/>
      <c r="AR7" s="368"/>
      <c r="AS7" s="368"/>
      <c r="AT7" s="368"/>
      <c r="AU7" s="368"/>
      <c r="AV7" s="368"/>
      <c r="AW7" s="368"/>
      <c r="AX7" s="368"/>
      <c r="AY7" s="368"/>
      <c r="AZ7" s="357">
        <v>104</v>
      </c>
      <c r="BA7" s="357"/>
      <c r="BB7" s="357"/>
      <c r="BC7" s="357"/>
      <c r="BD7" s="357"/>
      <c r="BE7" s="357"/>
      <c r="BF7" s="357"/>
      <c r="BG7" s="357"/>
      <c r="BH7" s="357"/>
      <c r="BI7" s="357"/>
      <c r="BJ7" s="357"/>
      <c r="BK7" s="357"/>
      <c r="BL7" s="246">
        <v>0</v>
      </c>
      <c r="BM7" s="246"/>
      <c r="BN7" s="246"/>
      <c r="BO7" s="246"/>
      <c r="BP7" s="246"/>
      <c r="BQ7" s="246"/>
      <c r="BR7" s="246"/>
      <c r="BS7" s="246"/>
      <c r="BT7" s="247"/>
      <c r="BU7" s="245">
        <v>2</v>
      </c>
      <c r="BV7" s="246"/>
      <c r="BW7" s="246"/>
      <c r="BX7" s="246"/>
      <c r="BY7" s="246"/>
      <c r="BZ7" s="246"/>
      <c r="CA7" s="246"/>
      <c r="CB7" s="246"/>
      <c r="CC7" s="246"/>
      <c r="CD7" s="246"/>
      <c r="CE7" s="247"/>
      <c r="CF7" s="357">
        <v>14</v>
      </c>
      <c r="CG7" s="357"/>
      <c r="CH7" s="357"/>
      <c r="CI7" s="357"/>
      <c r="CJ7" s="357"/>
      <c r="CK7" s="357"/>
      <c r="CL7" s="357"/>
      <c r="CM7" s="357"/>
      <c r="CN7" s="357"/>
      <c r="CO7" s="357"/>
      <c r="CP7" s="357"/>
      <c r="CQ7" s="357"/>
      <c r="CR7" s="357"/>
      <c r="CS7" s="357">
        <v>16</v>
      </c>
      <c r="CT7" s="357"/>
      <c r="CU7" s="357"/>
      <c r="CV7" s="357"/>
      <c r="CW7" s="357"/>
      <c r="CX7" s="357"/>
      <c r="CY7" s="357"/>
      <c r="CZ7" s="357"/>
      <c r="DA7" s="357"/>
      <c r="DB7" s="357"/>
      <c r="DC7" s="357"/>
      <c r="DD7" s="357"/>
      <c r="DE7" s="357"/>
      <c r="DF7" s="357">
        <v>25</v>
      </c>
      <c r="DG7" s="357"/>
      <c r="DH7" s="357"/>
      <c r="DI7" s="357"/>
      <c r="DJ7" s="357"/>
      <c r="DK7" s="357"/>
      <c r="DL7" s="357"/>
      <c r="DM7" s="357"/>
      <c r="DN7" s="357"/>
      <c r="DO7" s="357"/>
      <c r="DP7" s="357"/>
      <c r="DQ7" s="357"/>
      <c r="DR7" s="357"/>
      <c r="DS7" s="357">
        <v>18</v>
      </c>
      <c r="DT7" s="357"/>
      <c r="DU7" s="357"/>
      <c r="DV7" s="357"/>
      <c r="DW7" s="357"/>
      <c r="DX7" s="357"/>
      <c r="DY7" s="357"/>
      <c r="DZ7" s="357"/>
      <c r="EA7" s="357"/>
      <c r="EB7" s="357"/>
      <c r="EC7" s="357"/>
      <c r="ED7" s="357"/>
      <c r="EE7" s="357"/>
      <c r="EF7" s="357">
        <v>21</v>
      </c>
      <c r="EG7" s="357"/>
      <c r="EH7" s="357"/>
      <c r="EI7" s="357"/>
      <c r="EJ7" s="357"/>
      <c r="EK7" s="357"/>
      <c r="EL7" s="357"/>
      <c r="EM7" s="357"/>
      <c r="EN7" s="357"/>
      <c r="EO7" s="357"/>
      <c r="EP7" s="357"/>
      <c r="EQ7" s="357"/>
      <c r="ER7" s="357"/>
      <c r="ES7" s="357">
        <v>8</v>
      </c>
      <c r="ET7" s="357"/>
      <c r="EU7" s="357"/>
      <c r="EV7" s="357"/>
      <c r="EW7" s="357"/>
      <c r="EX7" s="357"/>
      <c r="EY7" s="357"/>
      <c r="EZ7" s="357"/>
      <c r="FA7" s="357"/>
      <c r="FB7" s="357"/>
      <c r="FC7" s="357"/>
      <c r="FD7" s="357"/>
      <c r="FE7" s="357"/>
    </row>
    <row r="8" spans="1:161" ht="12" customHeight="1">
      <c r="A8" s="45"/>
      <c r="B8" s="259" t="s">
        <v>140</v>
      </c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60"/>
      <c r="AP8" s="368" t="s">
        <v>369</v>
      </c>
      <c r="AQ8" s="368"/>
      <c r="AR8" s="368"/>
      <c r="AS8" s="368"/>
      <c r="AT8" s="368"/>
      <c r="AU8" s="368"/>
      <c r="AV8" s="368"/>
      <c r="AW8" s="368"/>
      <c r="AX8" s="368"/>
      <c r="AY8" s="368"/>
      <c r="AZ8" s="357">
        <v>47</v>
      </c>
      <c r="BA8" s="357"/>
      <c r="BB8" s="357"/>
      <c r="BC8" s="357"/>
      <c r="BD8" s="357"/>
      <c r="BE8" s="357"/>
      <c r="BF8" s="357"/>
      <c r="BG8" s="357"/>
      <c r="BH8" s="357"/>
      <c r="BI8" s="357"/>
      <c r="BJ8" s="357"/>
      <c r="BK8" s="357"/>
      <c r="BL8" s="246">
        <v>0</v>
      </c>
      <c r="BM8" s="246"/>
      <c r="BN8" s="246"/>
      <c r="BO8" s="246"/>
      <c r="BP8" s="246"/>
      <c r="BQ8" s="246"/>
      <c r="BR8" s="246"/>
      <c r="BS8" s="246"/>
      <c r="BT8" s="247"/>
      <c r="BU8" s="245">
        <v>2</v>
      </c>
      <c r="BV8" s="246"/>
      <c r="BW8" s="246"/>
      <c r="BX8" s="246"/>
      <c r="BY8" s="246"/>
      <c r="BZ8" s="246"/>
      <c r="CA8" s="246"/>
      <c r="CB8" s="246"/>
      <c r="CC8" s="246"/>
      <c r="CD8" s="246"/>
      <c r="CE8" s="247"/>
      <c r="CF8" s="357">
        <v>5</v>
      </c>
      <c r="CG8" s="357"/>
      <c r="CH8" s="357"/>
      <c r="CI8" s="357"/>
      <c r="CJ8" s="357"/>
      <c r="CK8" s="357"/>
      <c r="CL8" s="357"/>
      <c r="CM8" s="357"/>
      <c r="CN8" s="357"/>
      <c r="CO8" s="357"/>
      <c r="CP8" s="357"/>
      <c r="CQ8" s="357"/>
      <c r="CR8" s="357"/>
      <c r="CS8" s="357">
        <v>5</v>
      </c>
      <c r="CT8" s="357"/>
      <c r="CU8" s="357"/>
      <c r="CV8" s="357"/>
      <c r="CW8" s="357"/>
      <c r="CX8" s="357"/>
      <c r="CY8" s="357"/>
      <c r="CZ8" s="357"/>
      <c r="DA8" s="357"/>
      <c r="DB8" s="357"/>
      <c r="DC8" s="357"/>
      <c r="DD8" s="357"/>
      <c r="DE8" s="357"/>
      <c r="DF8" s="357">
        <v>13</v>
      </c>
      <c r="DG8" s="357"/>
      <c r="DH8" s="357"/>
      <c r="DI8" s="357"/>
      <c r="DJ8" s="357"/>
      <c r="DK8" s="357"/>
      <c r="DL8" s="357"/>
      <c r="DM8" s="357"/>
      <c r="DN8" s="357"/>
      <c r="DO8" s="357"/>
      <c r="DP8" s="357"/>
      <c r="DQ8" s="357"/>
      <c r="DR8" s="357"/>
      <c r="DS8" s="357">
        <v>7</v>
      </c>
      <c r="DT8" s="357"/>
      <c r="DU8" s="357"/>
      <c r="DV8" s="357"/>
      <c r="DW8" s="357"/>
      <c r="DX8" s="357"/>
      <c r="DY8" s="357"/>
      <c r="DZ8" s="357"/>
      <c r="EA8" s="357"/>
      <c r="EB8" s="357"/>
      <c r="EC8" s="357"/>
      <c r="ED8" s="357"/>
      <c r="EE8" s="357"/>
      <c r="EF8" s="357">
        <v>11</v>
      </c>
      <c r="EG8" s="357"/>
      <c r="EH8" s="357"/>
      <c r="EI8" s="357"/>
      <c r="EJ8" s="357"/>
      <c r="EK8" s="357"/>
      <c r="EL8" s="357"/>
      <c r="EM8" s="357"/>
      <c r="EN8" s="357"/>
      <c r="EO8" s="357"/>
      <c r="EP8" s="357"/>
      <c r="EQ8" s="357"/>
      <c r="ER8" s="357"/>
      <c r="ES8" s="357">
        <v>4</v>
      </c>
      <c r="ET8" s="357"/>
      <c r="EU8" s="357"/>
      <c r="EV8" s="357"/>
      <c r="EW8" s="357"/>
      <c r="EX8" s="357"/>
      <c r="EY8" s="357"/>
      <c r="EZ8" s="357"/>
      <c r="FA8" s="357"/>
      <c r="FB8" s="357"/>
      <c r="FC8" s="357"/>
      <c r="FD8" s="357"/>
      <c r="FE8" s="357"/>
    </row>
    <row r="9" spans="1:161" ht="54" customHeight="1">
      <c r="A9" s="45"/>
      <c r="B9" s="354" t="s">
        <v>373</v>
      </c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4"/>
      <c r="X9" s="354"/>
      <c r="Y9" s="354"/>
      <c r="Z9" s="354"/>
      <c r="AA9" s="354"/>
      <c r="AB9" s="354"/>
      <c r="AC9" s="354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5"/>
      <c r="AP9" s="206" t="s">
        <v>370</v>
      </c>
      <c r="AQ9" s="207"/>
      <c r="AR9" s="207"/>
      <c r="AS9" s="207"/>
      <c r="AT9" s="207"/>
      <c r="AU9" s="207"/>
      <c r="AV9" s="207"/>
      <c r="AW9" s="207"/>
      <c r="AX9" s="207"/>
      <c r="AY9" s="208"/>
      <c r="AZ9" s="206" t="s">
        <v>930</v>
      </c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8"/>
      <c r="BL9" s="209"/>
      <c r="BM9" s="210"/>
      <c r="BN9" s="210"/>
      <c r="BO9" s="210"/>
      <c r="BP9" s="210"/>
      <c r="BQ9" s="210"/>
      <c r="BR9" s="210"/>
      <c r="BS9" s="210"/>
      <c r="BT9" s="211"/>
      <c r="BU9" s="209"/>
      <c r="BV9" s="210"/>
      <c r="BW9" s="210"/>
      <c r="BX9" s="210"/>
      <c r="BY9" s="210"/>
      <c r="BZ9" s="210"/>
      <c r="CA9" s="210"/>
      <c r="CB9" s="210"/>
      <c r="CC9" s="210"/>
      <c r="CD9" s="210"/>
      <c r="CE9" s="211"/>
      <c r="CF9" s="209"/>
      <c r="CG9" s="210"/>
      <c r="CH9" s="210"/>
      <c r="CI9" s="210"/>
      <c r="CJ9" s="210"/>
      <c r="CK9" s="210"/>
      <c r="CL9" s="210"/>
      <c r="CM9" s="210"/>
      <c r="CN9" s="210"/>
      <c r="CO9" s="210"/>
      <c r="CP9" s="210"/>
      <c r="CQ9" s="210"/>
      <c r="CR9" s="211"/>
      <c r="CS9" s="209"/>
      <c r="CT9" s="210"/>
      <c r="CU9" s="210"/>
      <c r="CV9" s="210"/>
      <c r="CW9" s="210"/>
      <c r="CX9" s="210"/>
      <c r="CY9" s="210"/>
      <c r="CZ9" s="210"/>
      <c r="DA9" s="210"/>
      <c r="DB9" s="210"/>
      <c r="DC9" s="210"/>
      <c r="DD9" s="210"/>
      <c r="DE9" s="211"/>
      <c r="DF9" s="209"/>
      <c r="DG9" s="210"/>
      <c r="DH9" s="210"/>
      <c r="DI9" s="210"/>
      <c r="DJ9" s="210"/>
      <c r="DK9" s="210"/>
      <c r="DL9" s="210"/>
      <c r="DM9" s="210"/>
      <c r="DN9" s="210"/>
      <c r="DO9" s="210"/>
      <c r="DP9" s="210"/>
      <c r="DQ9" s="210"/>
      <c r="DR9" s="211"/>
      <c r="DS9" s="209"/>
      <c r="DT9" s="210"/>
      <c r="DU9" s="210"/>
      <c r="DV9" s="210"/>
      <c r="DW9" s="210"/>
      <c r="DX9" s="210"/>
      <c r="DY9" s="210"/>
      <c r="DZ9" s="210"/>
      <c r="EA9" s="210"/>
      <c r="EB9" s="210"/>
      <c r="EC9" s="210"/>
      <c r="ED9" s="210"/>
      <c r="EE9" s="211"/>
      <c r="EF9" s="209"/>
      <c r="EG9" s="210"/>
      <c r="EH9" s="210"/>
      <c r="EI9" s="210"/>
      <c r="EJ9" s="210"/>
      <c r="EK9" s="210"/>
      <c r="EL9" s="210"/>
      <c r="EM9" s="210"/>
      <c r="EN9" s="210"/>
      <c r="EO9" s="210"/>
      <c r="EP9" s="210"/>
      <c r="EQ9" s="210"/>
      <c r="ER9" s="211"/>
      <c r="ES9" s="209"/>
      <c r="ET9" s="210"/>
      <c r="EU9" s="210"/>
      <c r="EV9" s="210"/>
      <c r="EW9" s="210"/>
      <c r="EX9" s="210"/>
      <c r="EY9" s="210"/>
      <c r="EZ9" s="210"/>
      <c r="FA9" s="210"/>
      <c r="FB9" s="210"/>
      <c r="FC9" s="210"/>
      <c r="FD9" s="210"/>
      <c r="FE9" s="211"/>
    </row>
    <row r="10" spans="1:161" ht="12" customHeight="1">
      <c r="A10" s="45"/>
      <c r="B10" s="259" t="s">
        <v>140</v>
      </c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60"/>
      <c r="AP10" s="368" t="s">
        <v>371</v>
      </c>
      <c r="AQ10" s="368"/>
      <c r="AR10" s="368"/>
      <c r="AS10" s="368"/>
      <c r="AT10" s="368"/>
      <c r="AU10" s="368"/>
      <c r="AV10" s="368"/>
      <c r="AW10" s="368"/>
      <c r="AX10" s="368"/>
      <c r="AY10" s="368"/>
      <c r="AZ10" s="357"/>
      <c r="BA10" s="357"/>
      <c r="BB10" s="357"/>
      <c r="BC10" s="357"/>
      <c r="BD10" s="357"/>
      <c r="BE10" s="357"/>
      <c r="BF10" s="357"/>
      <c r="BG10" s="357"/>
      <c r="BH10" s="357"/>
      <c r="BI10" s="357"/>
      <c r="BJ10" s="357"/>
      <c r="BK10" s="357"/>
      <c r="BL10" s="210"/>
      <c r="BM10" s="210"/>
      <c r="BN10" s="210"/>
      <c r="BO10" s="210"/>
      <c r="BP10" s="210"/>
      <c r="BQ10" s="210"/>
      <c r="BR10" s="210"/>
      <c r="BS10" s="210"/>
      <c r="BT10" s="211"/>
      <c r="BU10" s="209"/>
      <c r="BV10" s="210"/>
      <c r="BW10" s="210"/>
      <c r="BX10" s="210"/>
      <c r="BY10" s="210"/>
      <c r="BZ10" s="210"/>
      <c r="CA10" s="210"/>
      <c r="CB10" s="210"/>
      <c r="CC10" s="210"/>
      <c r="CD10" s="210"/>
      <c r="CE10" s="211"/>
      <c r="CF10" s="356"/>
      <c r="CG10" s="356"/>
      <c r="CH10" s="356"/>
      <c r="CI10" s="356"/>
      <c r="CJ10" s="356"/>
      <c r="CK10" s="356"/>
      <c r="CL10" s="356"/>
      <c r="CM10" s="356"/>
      <c r="CN10" s="356"/>
      <c r="CO10" s="356"/>
      <c r="CP10" s="356"/>
      <c r="CQ10" s="356"/>
      <c r="CR10" s="356"/>
      <c r="CS10" s="356"/>
      <c r="CT10" s="356"/>
      <c r="CU10" s="356"/>
      <c r="CV10" s="356"/>
      <c r="CW10" s="356"/>
      <c r="CX10" s="356"/>
      <c r="CY10" s="356"/>
      <c r="CZ10" s="356"/>
      <c r="DA10" s="356"/>
      <c r="DB10" s="356"/>
      <c r="DC10" s="356"/>
      <c r="DD10" s="356"/>
      <c r="DE10" s="356"/>
      <c r="DF10" s="357"/>
      <c r="DG10" s="357"/>
      <c r="DH10" s="357"/>
      <c r="DI10" s="357"/>
      <c r="DJ10" s="357"/>
      <c r="DK10" s="357"/>
      <c r="DL10" s="357"/>
      <c r="DM10" s="357"/>
      <c r="DN10" s="357"/>
      <c r="DO10" s="357"/>
      <c r="DP10" s="357"/>
      <c r="DQ10" s="357"/>
      <c r="DR10" s="357"/>
      <c r="DS10" s="357"/>
      <c r="DT10" s="357"/>
      <c r="DU10" s="357"/>
      <c r="DV10" s="357"/>
      <c r="DW10" s="357"/>
      <c r="DX10" s="357"/>
      <c r="DY10" s="357"/>
      <c r="DZ10" s="357"/>
      <c r="EA10" s="357"/>
      <c r="EB10" s="357"/>
      <c r="EC10" s="357"/>
      <c r="ED10" s="357"/>
      <c r="EE10" s="357"/>
      <c r="EF10" s="357"/>
      <c r="EG10" s="357"/>
      <c r="EH10" s="357"/>
      <c r="EI10" s="357"/>
      <c r="EJ10" s="357"/>
      <c r="EK10" s="357"/>
      <c r="EL10" s="357"/>
      <c r="EM10" s="357"/>
      <c r="EN10" s="357"/>
      <c r="EO10" s="357"/>
      <c r="EP10" s="357"/>
      <c r="EQ10" s="357"/>
      <c r="ER10" s="357"/>
      <c r="ES10" s="357"/>
      <c r="ET10" s="357"/>
      <c r="EU10" s="357"/>
      <c r="EV10" s="357"/>
      <c r="EW10" s="357"/>
      <c r="EX10" s="357"/>
      <c r="EY10" s="357"/>
      <c r="EZ10" s="357"/>
      <c r="FA10" s="357"/>
      <c r="FB10" s="357"/>
      <c r="FC10" s="357"/>
      <c r="FD10" s="357"/>
      <c r="FE10" s="357"/>
    </row>
    <row r="11" spans="1:161" ht="25.5" customHeight="1">
      <c r="A11" s="44"/>
      <c r="B11" s="377" t="s">
        <v>374</v>
      </c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7"/>
      <c r="Y11" s="377"/>
      <c r="Z11" s="377"/>
      <c r="AA11" s="377"/>
      <c r="AB11" s="377"/>
      <c r="AC11" s="377"/>
      <c r="AD11" s="377"/>
      <c r="AE11" s="377"/>
      <c r="AF11" s="377"/>
      <c r="AG11" s="377"/>
      <c r="AH11" s="377"/>
      <c r="AI11" s="377"/>
      <c r="AJ11" s="377"/>
      <c r="AK11" s="377"/>
      <c r="AL11" s="377"/>
      <c r="AM11" s="377"/>
      <c r="AN11" s="377"/>
      <c r="AO11" s="378"/>
      <c r="AP11" s="368" t="s">
        <v>372</v>
      </c>
      <c r="AQ11" s="368"/>
      <c r="AR11" s="368"/>
      <c r="AS11" s="368"/>
      <c r="AT11" s="368"/>
      <c r="AU11" s="368"/>
      <c r="AV11" s="368"/>
      <c r="AW11" s="368"/>
      <c r="AX11" s="368"/>
      <c r="AY11" s="368"/>
      <c r="AZ11" s="357">
        <v>0</v>
      </c>
      <c r="BA11" s="357"/>
      <c r="BB11" s="357"/>
      <c r="BC11" s="357"/>
      <c r="BD11" s="357"/>
      <c r="BE11" s="357"/>
      <c r="BF11" s="357"/>
      <c r="BG11" s="357"/>
      <c r="BH11" s="357"/>
      <c r="BI11" s="357"/>
      <c r="BJ11" s="357"/>
      <c r="BK11" s="357"/>
      <c r="BL11" s="210"/>
      <c r="BM11" s="210"/>
      <c r="BN11" s="210"/>
      <c r="BO11" s="210"/>
      <c r="BP11" s="210"/>
      <c r="BQ11" s="210"/>
      <c r="BR11" s="210"/>
      <c r="BS11" s="210"/>
      <c r="BT11" s="211"/>
      <c r="BU11" s="209"/>
      <c r="BV11" s="210"/>
      <c r="BW11" s="210"/>
      <c r="BX11" s="210"/>
      <c r="BY11" s="210"/>
      <c r="BZ11" s="210"/>
      <c r="CA11" s="210"/>
      <c r="CB11" s="210"/>
      <c r="CC11" s="210"/>
      <c r="CD11" s="210"/>
      <c r="CE11" s="211"/>
      <c r="CF11" s="356"/>
      <c r="CG11" s="356"/>
      <c r="CH11" s="356"/>
      <c r="CI11" s="356"/>
      <c r="CJ11" s="356"/>
      <c r="CK11" s="356"/>
      <c r="CL11" s="356"/>
      <c r="CM11" s="356"/>
      <c r="CN11" s="356"/>
      <c r="CO11" s="356"/>
      <c r="CP11" s="356"/>
      <c r="CQ11" s="356"/>
      <c r="CR11" s="356"/>
      <c r="CS11" s="356"/>
      <c r="CT11" s="356"/>
      <c r="CU11" s="356"/>
      <c r="CV11" s="356"/>
      <c r="CW11" s="356"/>
      <c r="CX11" s="356"/>
      <c r="CY11" s="356"/>
      <c r="CZ11" s="356"/>
      <c r="DA11" s="356"/>
      <c r="DB11" s="356"/>
      <c r="DC11" s="356"/>
      <c r="DD11" s="356"/>
      <c r="DE11" s="356"/>
      <c r="DF11" s="357"/>
      <c r="DG11" s="357"/>
      <c r="DH11" s="357"/>
      <c r="DI11" s="357"/>
      <c r="DJ11" s="357"/>
      <c r="DK11" s="357"/>
      <c r="DL11" s="357"/>
      <c r="DM11" s="357"/>
      <c r="DN11" s="357"/>
      <c r="DO11" s="357"/>
      <c r="DP11" s="357"/>
      <c r="DQ11" s="357"/>
      <c r="DR11" s="357"/>
      <c r="DS11" s="357"/>
      <c r="DT11" s="357"/>
      <c r="DU11" s="357"/>
      <c r="DV11" s="357"/>
      <c r="DW11" s="357"/>
      <c r="DX11" s="357"/>
      <c r="DY11" s="357"/>
      <c r="DZ11" s="357"/>
      <c r="EA11" s="357"/>
      <c r="EB11" s="357"/>
      <c r="EC11" s="357"/>
      <c r="ED11" s="357"/>
      <c r="EE11" s="357"/>
      <c r="EF11" s="357"/>
      <c r="EG11" s="357"/>
      <c r="EH11" s="357"/>
      <c r="EI11" s="357"/>
      <c r="EJ11" s="357"/>
      <c r="EK11" s="357"/>
      <c r="EL11" s="357"/>
      <c r="EM11" s="357"/>
      <c r="EN11" s="357"/>
      <c r="EO11" s="357"/>
      <c r="EP11" s="357"/>
      <c r="EQ11" s="357"/>
      <c r="ER11" s="357"/>
      <c r="ES11" s="357"/>
      <c r="ET11" s="357"/>
      <c r="EU11" s="357"/>
      <c r="EV11" s="357"/>
      <c r="EW11" s="357"/>
      <c r="EX11" s="357"/>
      <c r="EY11" s="357"/>
      <c r="EZ11" s="357"/>
      <c r="FA11" s="357"/>
      <c r="FB11" s="357"/>
      <c r="FC11" s="357"/>
      <c r="FD11" s="357"/>
      <c r="FE11" s="357"/>
    </row>
    <row r="12" spans="1:161" ht="12" customHeight="1">
      <c r="A12" s="45"/>
      <c r="B12" s="259" t="s">
        <v>140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60"/>
      <c r="AP12" s="368" t="s">
        <v>376</v>
      </c>
      <c r="AQ12" s="368"/>
      <c r="AR12" s="368"/>
      <c r="AS12" s="368"/>
      <c r="AT12" s="368"/>
      <c r="AU12" s="368"/>
      <c r="AV12" s="368"/>
      <c r="AW12" s="368"/>
      <c r="AX12" s="368"/>
      <c r="AY12" s="368"/>
      <c r="AZ12" s="357"/>
      <c r="BA12" s="357"/>
      <c r="BB12" s="357"/>
      <c r="BC12" s="357"/>
      <c r="BD12" s="357"/>
      <c r="BE12" s="357"/>
      <c r="BF12" s="357"/>
      <c r="BG12" s="357"/>
      <c r="BH12" s="357"/>
      <c r="BI12" s="357"/>
      <c r="BJ12" s="357"/>
      <c r="BK12" s="357"/>
      <c r="BL12" s="210"/>
      <c r="BM12" s="210"/>
      <c r="BN12" s="210"/>
      <c r="BO12" s="210"/>
      <c r="BP12" s="210"/>
      <c r="BQ12" s="210"/>
      <c r="BR12" s="210"/>
      <c r="BS12" s="210"/>
      <c r="BT12" s="211"/>
      <c r="BU12" s="209"/>
      <c r="BV12" s="210"/>
      <c r="BW12" s="210"/>
      <c r="BX12" s="210"/>
      <c r="BY12" s="210"/>
      <c r="BZ12" s="210"/>
      <c r="CA12" s="210"/>
      <c r="CB12" s="210"/>
      <c r="CC12" s="210"/>
      <c r="CD12" s="210"/>
      <c r="CE12" s="211"/>
      <c r="CF12" s="356"/>
      <c r="CG12" s="356"/>
      <c r="CH12" s="356"/>
      <c r="CI12" s="356"/>
      <c r="CJ12" s="356"/>
      <c r="CK12" s="356"/>
      <c r="CL12" s="356"/>
      <c r="CM12" s="356"/>
      <c r="CN12" s="356"/>
      <c r="CO12" s="356"/>
      <c r="CP12" s="356"/>
      <c r="CQ12" s="356"/>
      <c r="CR12" s="356"/>
      <c r="CS12" s="356"/>
      <c r="CT12" s="356"/>
      <c r="CU12" s="356"/>
      <c r="CV12" s="356"/>
      <c r="CW12" s="356"/>
      <c r="CX12" s="356"/>
      <c r="CY12" s="356"/>
      <c r="CZ12" s="356"/>
      <c r="DA12" s="356"/>
      <c r="DB12" s="356"/>
      <c r="DC12" s="356"/>
      <c r="DD12" s="356"/>
      <c r="DE12" s="356"/>
      <c r="DF12" s="357"/>
      <c r="DG12" s="357"/>
      <c r="DH12" s="357"/>
      <c r="DI12" s="357"/>
      <c r="DJ12" s="357"/>
      <c r="DK12" s="357"/>
      <c r="DL12" s="357"/>
      <c r="DM12" s="357"/>
      <c r="DN12" s="357"/>
      <c r="DO12" s="357"/>
      <c r="DP12" s="357"/>
      <c r="DQ12" s="357"/>
      <c r="DR12" s="357"/>
      <c r="DS12" s="357"/>
      <c r="DT12" s="357"/>
      <c r="DU12" s="357"/>
      <c r="DV12" s="357"/>
      <c r="DW12" s="357"/>
      <c r="DX12" s="357"/>
      <c r="DY12" s="357"/>
      <c r="DZ12" s="357"/>
      <c r="EA12" s="357"/>
      <c r="EB12" s="357"/>
      <c r="EC12" s="357"/>
      <c r="ED12" s="357"/>
      <c r="EE12" s="357"/>
      <c r="EF12" s="357"/>
      <c r="EG12" s="357"/>
      <c r="EH12" s="357"/>
      <c r="EI12" s="357"/>
      <c r="EJ12" s="357"/>
      <c r="EK12" s="357"/>
      <c r="EL12" s="357"/>
      <c r="EM12" s="357"/>
      <c r="EN12" s="357"/>
      <c r="EO12" s="357"/>
      <c r="EP12" s="357"/>
      <c r="EQ12" s="357"/>
      <c r="ER12" s="357"/>
      <c r="ES12" s="357"/>
      <c r="ET12" s="357"/>
      <c r="EU12" s="357"/>
      <c r="EV12" s="357"/>
      <c r="EW12" s="357"/>
      <c r="EX12" s="357"/>
      <c r="EY12" s="357"/>
      <c r="EZ12" s="357"/>
      <c r="FA12" s="357"/>
      <c r="FB12" s="357"/>
      <c r="FC12" s="357"/>
      <c r="FD12" s="357"/>
      <c r="FE12" s="357"/>
    </row>
    <row r="13" spans="1:161" ht="25.5" customHeight="1">
      <c r="A13" s="44"/>
      <c r="B13" s="377" t="s">
        <v>375</v>
      </c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/>
      <c r="AE13" s="377"/>
      <c r="AF13" s="377"/>
      <c r="AG13" s="377"/>
      <c r="AH13" s="377"/>
      <c r="AI13" s="377"/>
      <c r="AJ13" s="377"/>
      <c r="AK13" s="377"/>
      <c r="AL13" s="377"/>
      <c r="AM13" s="377"/>
      <c r="AN13" s="377"/>
      <c r="AO13" s="378"/>
      <c r="AP13" s="254" t="s">
        <v>377</v>
      </c>
      <c r="AQ13" s="255"/>
      <c r="AR13" s="255"/>
      <c r="AS13" s="255"/>
      <c r="AT13" s="255"/>
      <c r="AU13" s="255"/>
      <c r="AV13" s="255"/>
      <c r="AW13" s="255"/>
      <c r="AX13" s="255"/>
      <c r="AY13" s="256"/>
      <c r="AZ13" s="236">
        <v>0</v>
      </c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8"/>
      <c r="BL13" s="237"/>
      <c r="BM13" s="237"/>
      <c r="BN13" s="237"/>
      <c r="BO13" s="237"/>
      <c r="BP13" s="237"/>
      <c r="BQ13" s="237"/>
      <c r="BR13" s="237"/>
      <c r="BS13" s="237"/>
      <c r="BT13" s="238"/>
      <c r="BU13" s="236"/>
      <c r="BV13" s="237"/>
      <c r="BW13" s="237"/>
      <c r="BX13" s="237"/>
      <c r="BY13" s="237"/>
      <c r="BZ13" s="237"/>
      <c r="CA13" s="237"/>
      <c r="CB13" s="237"/>
      <c r="CC13" s="237"/>
      <c r="CD13" s="237"/>
      <c r="CE13" s="238"/>
      <c r="CF13" s="236"/>
      <c r="CG13" s="237"/>
      <c r="CH13" s="237"/>
      <c r="CI13" s="237"/>
      <c r="CJ13" s="237"/>
      <c r="CK13" s="237"/>
      <c r="CL13" s="237"/>
      <c r="CM13" s="237"/>
      <c r="CN13" s="237"/>
      <c r="CO13" s="237"/>
      <c r="CP13" s="237"/>
      <c r="CQ13" s="237"/>
      <c r="CR13" s="238"/>
      <c r="CS13" s="236"/>
      <c r="CT13" s="237"/>
      <c r="CU13" s="237"/>
      <c r="CV13" s="237"/>
      <c r="CW13" s="237"/>
      <c r="CX13" s="237"/>
      <c r="CY13" s="237"/>
      <c r="CZ13" s="237"/>
      <c r="DA13" s="237"/>
      <c r="DB13" s="237"/>
      <c r="DC13" s="237"/>
      <c r="DD13" s="237"/>
      <c r="DE13" s="238"/>
      <c r="DF13" s="236"/>
      <c r="DG13" s="237"/>
      <c r="DH13" s="237"/>
      <c r="DI13" s="237"/>
      <c r="DJ13" s="237"/>
      <c r="DK13" s="237"/>
      <c r="DL13" s="237"/>
      <c r="DM13" s="237"/>
      <c r="DN13" s="237"/>
      <c r="DO13" s="237"/>
      <c r="DP13" s="237"/>
      <c r="DQ13" s="237"/>
      <c r="DR13" s="238"/>
      <c r="DS13" s="236"/>
      <c r="DT13" s="237"/>
      <c r="DU13" s="237"/>
      <c r="DV13" s="237"/>
      <c r="DW13" s="237"/>
      <c r="DX13" s="237"/>
      <c r="DY13" s="237"/>
      <c r="DZ13" s="237"/>
      <c r="EA13" s="237"/>
      <c r="EB13" s="237"/>
      <c r="EC13" s="237"/>
      <c r="ED13" s="237"/>
      <c r="EE13" s="238"/>
      <c r="EF13" s="236"/>
      <c r="EG13" s="237"/>
      <c r="EH13" s="237"/>
      <c r="EI13" s="237"/>
      <c r="EJ13" s="237"/>
      <c r="EK13" s="237"/>
      <c r="EL13" s="237"/>
      <c r="EM13" s="237"/>
      <c r="EN13" s="237"/>
      <c r="EO13" s="237"/>
      <c r="EP13" s="237"/>
      <c r="EQ13" s="237"/>
      <c r="ER13" s="238"/>
      <c r="ES13" s="236"/>
      <c r="ET13" s="237"/>
      <c r="EU13" s="237"/>
      <c r="EV13" s="237"/>
      <c r="EW13" s="237"/>
      <c r="EX13" s="237"/>
      <c r="EY13" s="237"/>
      <c r="EZ13" s="237"/>
      <c r="FA13" s="237"/>
      <c r="FB13" s="237"/>
      <c r="FC13" s="237"/>
      <c r="FD13" s="237"/>
      <c r="FE13" s="238"/>
    </row>
    <row r="14" spans="1:161" ht="12" customHeight="1">
      <c r="A14" s="45"/>
      <c r="B14" s="259" t="s">
        <v>140</v>
      </c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60"/>
      <c r="AP14" s="368" t="s">
        <v>378</v>
      </c>
      <c r="AQ14" s="368"/>
      <c r="AR14" s="368"/>
      <c r="AS14" s="368"/>
      <c r="AT14" s="368"/>
      <c r="AU14" s="368"/>
      <c r="AV14" s="368"/>
      <c r="AW14" s="368"/>
      <c r="AX14" s="368"/>
      <c r="AY14" s="368"/>
      <c r="AZ14" s="357"/>
      <c r="BA14" s="357"/>
      <c r="BB14" s="357"/>
      <c r="BC14" s="357"/>
      <c r="BD14" s="357"/>
      <c r="BE14" s="357"/>
      <c r="BF14" s="357"/>
      <c r="BG14" s="357"/>
      <c r="BH14" s="357"/>
      <c r="BI14" s="357"/>
      <c r="BJ14" s="357"/>
      <c r="BK14" s="357"/>
      <c r="BL14" s="246"/>
      <c r="BM14" s="246"/>
      <c r="BN14" s="246"/>
      <c r="BO14" s="246"/>
      <c r="BP14" s="246"/>
      <c r="BQ14" s="246"/>
      <c r="BR14" s="246"/>
      <c r="BS14" s="246"/>
      <c r="BT14" s="247"/>
      <c r="BU14" s="245"/>
      <c r="BV14" s="246"/>
      <c r="BW14" s="246"/>
      <c r="BX14" s="246"/>
      <c r="BY14" s="246"/>
      <c r="BZ14" s="246"/>
      <c r="CA14" s="246"/>
      <c r="CB14" s="246"/>
      <c r="CC14" s="246"/>
      <c r="CD14" s="246"/>
      <c r="CE14" s="247"/>
      <c r="CF14" s="357"/>
      <c r="CG14" s="357"/>
      <c r="CH14" s="357"/>
      <c r="CI14" s="357"/>
      <c r="CJ14" s="357"/>
      <c r="CK14" s="357"/>
      <c r="CL14" s="357"/>
      <c r="CM14" s="357"/>
      <c r="CN14" s="357"/>
      <c r="CO14" s="357"/>
      <c r="CP14" s="357"/>
      <c r="CQ14" s="357"/>
      <c r="CR14" s="357"/>
      <c r="CS14" s="357"/>
      <c r="CT14" s="357"/>
      <c r="CU14" s="357"/>
      <c r="CV14" s="357"/>
      <c r="CW14" s="357"/>
      <c r="CX14" s="357"/>
      <c r="CY14" s="357"/>
      <c r="CZ14" s="357"/>
      <c r="DA14" s="357"/>
      <c r="DB14" s="357"/>
      <c r="DC14" s="357"/>
      <c r="DD14" s="357"/>
      <c r="DE14" s="357"/>
      <c r="DF14" s="357"/>
      <c r="DG14" s="357"/>
      <c r="DH14" s="357"/>
      <c r="DI14" s="357"/>
      <c r="DJ14" s="357"/>
      <c r="DK14" s="357"/>
      <c r="DL14" s="357"/>
      <c r="DM14" s="357"/>
      <c r="DN14" s="357"/>
      <c r="DO14" s="357"/>
      <c r="DP14" s="357"/>
      <c r="DQ14" s="357"/>
      <c r="DR14" s="357"/>
      <c r="DS14" s="357"/>
      <c r="DT14" s="357"/>
      <c r="DU14" s="357"/>
      <c r="DV14" s="357"/>
      <c r="DW14" s="357"/>
      <c r="DX14" s="357"/>
      <c r="DY14" s="357"/>
      <c r="DZ14" s="357"/>
      <c r="EA14" s="357"/>
      <c r="EB14" s="357"/>
      <c r="EC14" s="357"/>
      <c r="ED14" s="357"/>
      <c r="EE14" s="357"/>
      <c r="EF14" s="357"/>
      <c r="EG14" s="357"/>
      <c r="EH14" s="357"/>
      <c r="EI14" s="357"/>
      <c r="EJ14" s="357"/>
      <c r="EK14" s="357"/>
      <c r="EL14" s="357"/>
      <c r="EM14" s="357"/>
      <c r="EN14" s="357"/>
      <c r="EO14" s="357"/>
      <c r="EP14" s="357"/>
      <c r="EQ14" s="357"/>
      <c r="ER14" s="357"/>
      <c r="ES14" s="357"/>
      <c r="ET14" s="357"/>
      <c r="EU14" s="357"/>
      <c r="EV14" s="357"/>
      <c r="EW14" s="357"/>
      <c r="EX14" s="357"/>
      <c r="EY14" s="357"/>
      <c r="EZ14" s="357"/>
      <c r="FA14" s="357"/>
      <c r="FB14" s="357"/>
      <c r="FC14" s="357"/>
      <c r="FD14" s="357"/>
      <c r="FE14" s="357"/>
    </row>
    <row r="15" spans="1:161" ht="12" customHeight="1">
      <c r="A15" s="45"/>
      <c r="B15" s="358" t="s">
        <v>244</v>
      </c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9"/>
      <c r="AP15" s="368" t="s">
        <v>379</v>
      </c>
      <c r="AQ15" s="368"/>
      <c r="AR15" s="368"/>
      <c r="AS15" s="368"/>
      <c r="AT15" s="368"/>
      <c r="AU15" s="368"/>
      <c r="AV15" s="368"/>
      <c r="AW15" s="368"/>
      <c r="AX15" s="368"/>
      <c r="AY15" s="368"/>
      <c r="AZ15" s="357"/>
      <c r="BA15" s="357"/>
      <c r="BB15" s="357"/>
      <c r="BC15" s="357"/>
      <c r="BD15" s="357"/>
      <c r="BE15" s="357"/>
      <c r="BF15" s="357"/>
      <c r="BG15" s="357"/>
      <c r="BH15" s="357"/>
      <c r="BI15" s="357"/>
      <c r="BJ15" s="357"/>
      <c r="BK15" s="357"/>
      <c r="BL15" s="246"/>
      <c r="BM15" s="246"/>
      <c r="BN15" s="246"/>
      <c r="BO15" s="246"/>
      <c r="BP15" s="246"/>
      <c r="BQ15" s="246"/>
      <c r="BR15" s="246"/>
      <c r="BS15" s="246"/>
      <c r="BT15" s="247"/>
      <c r="BU15" s="245"/>
      <c r="BV15" s="246"/>
      <c r="BW15" s="246"/>
      <c r="BX15" s="246"/>
      <c r="BY15" s="246"/>
      <c r="BZ15" s="246"/>
      <c r="CA15" s="246"/>
      <c r="CB15" s="246"/>
      <c r="CC15" s="246"/>
      <c r="CD15" s="246"/>
      <c r="CE15" s="247"/>
      <c r="CF15" s="357"/>
      <c r="CG15" s="357"/>
      <c r="CH15" s="357"/>
      <c r="CI15" s="357"/>
      <c r="CJ15" s="357"/>
      <c r="CK15" s="357"/>
      <c r="CL15" s="357"/>
      <c r="CM15" s="357"/>
      <c r="CN15" s="357"/>
      <c r="CO15" s="357"/>
      <c r="CP15" s="357"/>
      <c r="CQ15" s="357"/>
      <c r="CR15" s="357"/>
      <c r="CS15" s="357"/>
      <c r="CT15" s="357"/>
      <c r="CU15" s="357"/>
      <c r="CV15" s="357"/>
      <c r="CW15" s="357"/>
      <c r="CX15" s="357"/>
      <c r="CY15" s="357"/>
      <c r="CZ15" s="357"/>
      <c r="DA15" s="357"/>
      <c r="DB15" s="357"/>
      <c r="DC15" s="357"/>
      <c r="DD15" s="357"/>
      <c r="DE15" s="357"/>
      <c r="DF15" s="357"/>
      <c r="DG15" s="357"/>
      <c r="DH15" s="357"/>
      <c r="DI15" s="357"/>
      <c r="DJ15" s="357"/>
      <c r="DK15" s="357"/>
      <c r="DL15" s="357"/>
      <c r="DM15" s="357"/>
      <c r="DN15" s="357"/>
      <c r="DO15" s="357"/>
      <c r="DP15" s="357"/>
      <c r="DQ15" s="357"/>
      <c r="DR15" s="357"/>
      <c r="DS15" s="357"/>
      <c r="DT15" s="357"/>
      <c r="DU15" s="357"/>
      <c r="DV15" s="357"/>
      <c r="DW15" s="357"/>
      <c r="DX15" s="357"/>
      <c r="DY15" s="357"/>
      <c r="DZ15" s="357"/>
      <c r="EA15" s="357"/>
      <c r="EB15" s="357"/>
      <c r="EC15" s="357"/>
      <c r="ED15" s="357"/>
      <c r="EE15" s="357"/>
      <c r="EF15" s="357"/>
      <c r="EG15" s="357"/>
      <c r="EH15" s="357"/>
      <c r="EI15" s="357"/>
      <c r="EJ15" s="357"/>
      <c r="EK15" s="357"/>
      <c r="EL15" s="357"/>
      <c r="EM15" s="357"/>
      <c r="EN15" s="357"/>
      <c r="EO15" s="357"/>
      <c r="EP15" s="357"/>
      <c r="EQ15" s="357"/>
      <c r="ER15" s="357"/>
      <c r="ES15" s="357"/>
      <c r="ET15" s="357"/>
      <c r="EU15" s="357"/>
      <c r="EV15" s="357"/>
      <c r="EW15" s="357"/>
      <c r="EX15" s="357"/>
      <c r="EY15" s="357"/>
      <c r="EZ15" s="357"/>
      <c r="FA15" s="357"/>
      <c r="FB15" s="357"/>
      <c r="FC15" s="357"/>
      <c r="FD15" s="357"/>
      <c r="FE15" s="357"/>
    </row>
    <row r="16" spans="1:161" ht="12" customHeight="1">
      <c r="A16" s="45"/>
      <c r="B16" s="259" t="s">
        <v>140</v>
      </c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60"/>
      <c r="AP16" s="368" t="s">
        <v>380</v>
      </c>
      <c r="AQ16" s="368"/>
      <c r="AR16" s="368"/>
      <c r="AS16" s="368"/>
      <c r="AT16" s="368"/>
      <c r="AU16" s="368"/>
      <c r="AV16" s="368"/>
      <c r="AW16" s="368"/>
      <c r="AX16" s="368"/>
      <c r="AY16" s="368"/>
      <c r="AZ16" s="357"/>
      <c r="BA16" s="357"/>
      <c r="BB16" s="357"/>
      <c r="BC16" s="357"/>
      <c r="BD16" s="357"/>
      <c r="BE16" s="357"/>
      <c r="BF16" s="357"/>
      <c r="BG16" s="357"/>
      <c r="BH16" s="357"/>
      <c r="BI16" s="357"/>
      <c r="BJ16" s="357"/>
      <c r="BK16" s="357"/>
      <c r="BL16" s="246"/>
      <c r="BM16" s="246"/>
      <c r="BN16" s="246"/>
      <c r="BO16" s="246"/>
      <c r="BP16" s="246"/>
      <c r="BQ16" s="246"/>
      <c r="BR16" s="246"/>
      <c r="BS16" s="246"/>
      <c r="BT16" s="247"/>
      <c r="BU16" s="245"/>
      <c r="BV16" s="246"/>
      <c r="BW16" s="246"/>
      <c r="BX16" s="246"/>
      <c r="BY16" s="246"/>
      <c r="BZ16" s="246"/>
      <c r="CA16" s="246"/>
      <c r="CB16" s="246"/>
      <c r="CC16" s="246"/>
      <c r="CD16" s="246"/>
      <c r="CE16" s="247"/>
      <c r="CF16" s="357"/>
      <c r="CG16" s="357"/>
      <c r="CH16" s="357"/>
      <c r="CI16" s="357"/>
      <c r="CJ16" s="357"/>
      <c r="CK16" s="357"/>
      <c r="CL16" s="357"/>
      <c r="CM16" s="357"/>
      <c r="CN16" s="357"/>
      <c r="CO16" s="357"/>
      <c r="CP16" s="357"/>
      <c r="CQ16" s="357"/>
      <c r="CR16" s="357"/>
      <c r="CS16" s="357"/>
      <c r="CT16" s="357"/>
      <c r="CU16" s="357"/>
      <c r="CV16" s="357"/>
      <c r="CW16" s="357"/>
      <c r="CX16" s="357"/>
      <c r="CY16" s="357"/>
      <c r="CZ16" s="357"/>
      <c r="DA16" s="357"/>
      <c r="DB16" s="357"/>
      <c r="DC16" s="357"/>
      <c r="DD16" s="357"/>
      <c r="DE16" s="357"/>
      <c r="DF16" s="357"/>
      <c r="DG16" s="357"/>
      <c r="DH16" s="357"/>
      <c r="DI16" s="357"/>
      <c r="DJ16" s="357"/>
      <c r="DK16" s="357"/>
      <c r="DL16" s="357"/>
      <c r="DM16" s="357"/>
      <c r="DN16" s="357"/>
      <c r="DO16" s="357"/>
      <c r="DP16" s="357"/>
      <c r="DQ16" s="357"/>
      <c r="DR16" s="357"/>
      <c r="DS16" s="357"/>
      <c r="DT16" s="357"/>
      <c r="DU16" s="357"/>
      <c r="DV16" s="357"/>
      <c r="DW16" s="357"/>
      <c r="DX16" s="357"/>
      <c r="DY16" s="357"/>
      <c r="DZ16" s="357"/>
      <c r="EA16" s="357"/>
      <c r="EB16" s="357"/>
      <c r="EC16" s="357"/>
      <c r="ED16" s="357"/>
      <c r="EE16" s="357"/>
      <c r="EF16" s="357"/>
      <c r="EG16" s="357"/>
      <c r="EH16" s="357"/>
      <c r="EI16" s="357"/>
      <c r="EJ16" s="357"/>
      <c r="EK16" s="357"/>
      <c r="EL16" s="357"/>
      <c r="EM16" s="357"/>
      <c r="EN16" s="357"/>
      <c r="EO16" s="357"/>
      <c r="EP16" s="357"/>
      <c r="EQ16" s="357"/>
      <c r="ER16" s="357"/>
      <c r="ES16" s="357"/>
      <c r="ET16" s="357"/>
      <c r="EU16" s="357"/>
      <c r="EV16" s="357"/>
      <c r="EW16" s="357"/>
      <c r="EX16" s="357"/>
      <c r="EY16" s="357"/>
      <c r="EZ16" s="357"/>
      <c r="FA16" s="357"/>
      <c r="FB16" s="357"/>
      <c r="FC16" s="357"/>
      <c r="FD16" s="357"/>
      <c r="FE16" s="357"/>
    </row>
    <row r="17" spans="1:161" ht="12" customHeight="1">
      <c r="A17" s="45"/>
      <c r="B17" s="379" t="s">
        <v>381</v>
      </c>
      <c r="C17" s="379"/>
      <c r="D17" s="379"/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P17" s="379"/>
      <c r="Q17" s="379"/>
      <c r="R17" s="379"/>
      <c r="S17" s="379"/>
      <c r="T17" s="379"/>
      <c r="U17" s="379"/>
      <c r="V17" s="379"/>
      <c r="W17" s="379"/>
      <c r="X17" s="379"/>
      <c r="Y17" s="379"/>
      <c r="Z17" s="379"/>
      <c r="AA17" s="379"/>
      <c r="AB17" s="379"/>
      <c r="AC17" s="379"/>
      <c r="AD17" s="379"/>
      <c r="AE17" s="379"/>
      <c r="AF17" s="379"/>
      <c r="AG17" s="379"/>
      <c r="AH17" s="379"/>
      <c r="AI17" s="379"/>
      <c r="AJ17" s="379"/>
      <c r="AK17" s="379"/>
      <c r="AL17" s="379"/>
      <c r="AM17" s="379"/>
      <c r="AN17" s="379"/>
      <c r="AO17" s="380"/>
      <c r="AP17" s="368" t="s">
        <v>382</v>
      </c>
      <c r="AQ17" s="368"/>
      <c r="AR17" s="368"/>
      <c r="AS17" s="368"/>
      <c r="AT17" s="368"/>
      <c r="AU17" s="368"/>
      <c r="AV17" s="368"/>
      <c r="AW17" s="368"/>
      <c r="AX17" s="368"/>
      <c r="AY17" s="368"/>
      <c r="AZ17" s="357"/>
      <c r="BA17" s="357"/>
      <c r="BB17" s="357"/>
      <c r="BC17" s="357"/>
      <c r="BD17" s="357"/>
      <c r="BE17" s="357"/>
      <c r="BF17" s="357"/>
      <c r="BG17" s="357"/>
      <c r="BH17" s="357"/>
      <c r="BI17" s="357"/>
      <c r="BJ17" s="357"/>
      <c r="BK17" s="357"/>
      <c r="BL17" s="246"/>
      <c r="BM17" s="246"/>
      <c r="BN17" s="246"/>
      <c r="BO17" s="246"/>
      <c r="BP17" s="246"/>
      <c r="BQ17" s="246"/>
      <c r="BR17" s="246"/>
      <c r="BS17" s="246"/>
      <c r="BT17" s="247"/>
      <c r="BU17" s="245"/>
      <c r="BV17" s="246"/>
      <c r="BW17" s="246"/>
      <c r="BX17" s="246"/>
      <c r="BY17" s="246"/>
      <c r="BZ17" s="246"/>
      <c r="CA17" s="246"/>
      <c r="CB17" s="246"/>
      <c r="CC17" s="246"/>
      <c r="CD17" s="246"/>
      <c r="CE17" s="247"/>
      <c r="CF17" s="357"/>
      <c r="CG17" s="357"/>
      <c r="CH17" s="357"/>
      <c r="CI17" s="357"/>
      <c r="CJ17" s="357"/>
      <c r="CK17" s="357"/>
      <c r="CL17" s="357"/>
      <c r="CM17" s="357"/>
      <c r="CN17" s="357"/>
      <c r="CO17" s="357"/>
      <c r="CP17" s="357"/>
      <c r="CQ17" s="357"/>
      <c r="CR17" s="357"/>
      <c r="CS17" s="357"/>
      <c r="CT17" s="357"/>
      <c r="CU17" s="357"/>
      <c r="CV17" s="357"/>
      <c r="CW17" s="357"/>
      <c r="CX17" s="357"/>
      <c r="CY17" s="357"/>
      <c r="CZ17" s="357"/>
      <c r="DA17" s="357"/>
      <c r="DB17" s="357"/>
      <c r="DC17" s="357"/>
      <c r="DD17" s="357"/>
      <c r="DE17" s="357"/>
      <c r="DF17" s="357"/>
      <c r="DG17" s="357"/>
      <c r="DH17" s="357"/>
      <c r="DI17" s="357"/>
      <c r="DJ17" s="357"/>
      <c r="DK17" s="357"/>
      <c r="DL17" s="357"/>
      <c r="DM17" s="357"/>
      <c r="DN17" s="357"/>
      <c r="DO17" s="357"/>
      <c r="DP17" s="357"/>
      <c r="DQ17" s="357"/>
      <c r="DR17" s="357"/>
      <c r="DS17" s="357"/>
      <c r="DT17" s="357"/>
      <c r="DU17" s="357"/>
      <c r="DV17" s="357"/>
      <c r="DW17" s="357"/>
      <c r="DX17" s="357"/>
      <c r="DY17" s="357"/>
      <c r="DZ17" s="357"/>
      <c r="EA17" s="357"/>
      <c r="EB17" s="357"/>
      <c r="EC17" s="357"/>
      <c r="ED17" s="357"/>
      <c r="EE17" s="357"/>
      <c r="EF17" s="357"/>
      <c r="EG17" s="357"/>
      <c r="EH17" s="357"/>
      <c r="EI17" s="357"/>
      <c r="EJ17" s="357"/>
      <c r="EK17" s="357"/>
      <c r="EL17" s="357"/>
      <c r="EM17" s="357"/>
      <c r="EN17" s="357"/>
      <c r="EO17" s="357"/>
      <c r="EP17" s="357"/>
      <c r="EQ17" s="357"/>
      <c r="ER17" s="357"/>
      <c r="ES17" s="357"/>
      <c r="ET17" s="357"/>
      <c r="EU17" s="357"/>
      <c r="EV17" s="357"/>
      <c r="EW17" s="357"/>
      <c r="EX17" s="357"/>
      <c r="EY17" s="357"/>
      <c r="EZ17" s="357"/>
      <c r="FA17" s="357"/>
      <c r="FB17" s="357"/>
      <c r="FC17" s="357"/>
      <c r="FD17" s="357"/>
      <c r="FE17" s="357"/>
    </row>
    <row r="18" spans="1:161" ht="12" customHeight="1">
      <c r="A18" s="45"/>
      <c r="B18" s="259" t="s">
        <v>140</v>
      </c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60"/>
      <c r="AP18" s="368" t="s">
        <v>383</v>
      </c>
      <c r="AQ18" s="368"/>
      <c r="AR18" s="368"/>
      <c r="AS18" s="368"/>
      <c r="AT18" s="368"/>
      <c r="AU18" s="368"/>
      <c r="AV18" s="368"/>
      <c r="AW18" s="368"/>
      <c r="AX18" s="368"/>
      <c r="AY18" s="368"/>
      <c r="AZ18" s="357"/>
      <c r="BA18" s="357"/>
      <c r="BB18" s="357"/>
      <c r="BC18" s="357"/>
      <c r="BD18" s="357"/>
      <c r="BE18" s="357"/>
      <c r="BF18" s="357"/>
      <c r="BG18" s="357"/>
      <c r="BH18" s="357"/>
      <c r="BI18" s="357"/>
      <c r="BJ18" s="357"/>
      <c r="BK18" s="357"/>
      <c r="BL18" s="246"/>
      <c r="BM18" s="246"/>
      <c r="BN18" s="246"/>
      <c r="BO18" s="246"/>
      <c r="BP18" s="246"/>
      <c r="BQ18" s="246"/>
      <c r="BR18" s="246"/>
      <c r="BS18" s="246"/>
      <c r="BT18" s="247"/>
      <c r="BU18" s="245"/>
      <c r="BV18" s="246"/>
      <c r="BW18" s="246"/>
      <c r="BX18" s="246"/>
      <c r="BY18" s="246"/>
      <c r="BZ18" s="246"/>
      <c r="CA18" s="246"/>
      <c r="CB18" s="246"/>
      <c r="CC18" s="246"/>
      <c r="CD18" s="246"/>
      <c r="CE18" s="247"/>
      <c r="CF18" s="357"/>
      <c r="CG18" s="357"/>
      <c r="CH18" s="357"/>
      <c r="CI18" s="357"/>
      <c r="CJ18" s="357"/>
      <c r="CK18" s="357"/>
      <c r="CL18" s="357"/>
      <c r="CM18" s="357"/>
      <c r="CN18" s="357"/>
      <c r="CO18" s="357"/>
      <c r="CP18" s="357"/>
      <c r="CQ18" s="357"/>
      <c r="CR18" s="357"/>
      <c r="CS18" s="357"/>
      <c r="CT18" s="357"/>
      <c r="CU18" s="357"/>
      <c r="CV18" s="357"/>
      <c r="CW18" s="357"/>
      <c r="CX18" s="357"/>
      <c r="CY18" s="357"/>
      <c r="CZ18" s="357"/>
      <c r="DA18" s="357"/>
      <c r="DB18" s="357"/>
      <c r="DC18" s="357"/>
      <c r="DD18" s="357"/>
      <c r="DE18" s="357"/>
      <c r="DF18" s="357"/>
      <c r="DG18" s="357"/>
      <c r="DH18" s="357"/>
      <c r="DI18" s="357"/>
      <c r="DJ18" s="357"/>
      <c r="DK18" s="357"/>
      <c r="DL18" s="357"/>
      <c r="DM18" s="357"/>
      <c r="DN18" s="357"/>
      <c r="DO18" s="357"/>
      <c r="DP18" s="357"/>
      <c r="DQ18" s="357"/>
      <c r="DR18" s="357"/>
      <c r="DS18" s="357"/>
      <c r="DT18" s="357"/>
      <c r="DU18" s="357"/>
      <c r="DV18" s="357"/>
      <c r="DW18" s="357"/>
      <c r="DX18" s="357"/>
      <c r="DY18" s="357"/>
      <c r="DZ18" s="357"/>
      <c r="EA18" s="357"/>
      <c r="EB18" s="357"/>
      <c r="EC18" s="357"/>
      <c r="ED18" s="357"/>
      <c r="EE18" s="357"/>
      <c r="EF18" s="357"/>
      <c r="EG18" s="357"/>
      <c r="EH18" s="357"/>
      <c r="EI18" s="357"/>
      <c r="EJ18" s="357"/>
      <c r="EK18" s="357"/>
      <c r="EL18" s="357"/>
      <c r="EM18" s="357"/>
      <c r="EN18" s="357"/>
      <c r="EO18" s="357"/>
      <c r="EP18" s="357"/>
      <c r="EQ18" s="357"/>
      <c r="ER18" s="357"/>
      <c r="ES18" s="357"/>
      <c r="ET18" s="357"/>
      <c r="EU18" s="357"/>
      <c r="EV18" s="357"/>
      <c r="EW18" s="357"/>
      <c r="EX18" s="357"/>
      <c r="EY18" s="357"/>
      <c r="EZ18" s="357"/>
      <c r="FA18" s="357"/>
      <c r="FB18" s="357"/>
      <c r="FC18" s="357"/>
      <c r="FD18" s="357"/>
      <c r="FE18" s="357"/>
    </row>
  </sheetData>
  <sheetProtection/>
  <mergeCells count="158">
    <mergeCell ref="DS18:EE18"/>
    <mergeCell ref="EF18:ER18"/>
    <mergeCell ref="ES18:FE18"/>
    <mergeCell ref="BU18:CE18"/>
    <mergeCell ref="CF18:CR18"/>
    <mergeCell ref="CS18:DE18"/>
    <mergeCell ref="DF18:DR18"/>
    <mergeCell ref="BL18:BT18"/>
    <mergeCell ref="DF17:DR17"/>
    <mergeCell ref="BU17:CE17"/>
    <mergeCell ref="CF17:CR17"/>
    <mergeCell ref="CS17:DE17"/>
    <mergeCell ref="B18:AO18"/>
    <mergeCell ref="AP18:AY18"/>
    <mergeCell ref="AZ18:BK18"/>
    <mergeCell ref="B17:AO17"/>
    <mergeCell ref="AP17:AY17"/>
    <mergeCell ref="EF16:ER16"/>
    <mergeCell ref="ES16:FE16"/>
    <mergeCell ref="DS17:EE17"/>
    <mergeCell ref="EF17:ER17"/>
    <mergeCell ref="ES17:FE17"/>
    <mergeCell ref="B16:AO16"/>
    <mergeCell ref="AP16:AY16"/>
    <mergeCell ref="AZ16:BK16"/>
    <mergeCell ref="BL16:BT16"/>
    <mergeCell ref="BU16:CE16"/>
    <mergeCell ref="AZ17:BK17"/>
    <mergeCell ref="BL17:BT17"/>
    <mergeCell ref="DF16:DR16"/>
    <mergeCell ref="DS16:EE16"/>
    <mergeCell ref="CF16:CR16"/>
    <mergeCell ref="CS16:DE16"/>
    <mergeCell ref="BU11:CE11"/>
    <mergeCell ref="CF11:CR11"/>
    <mergeCell ref="CS11:DE11"/>
    <mergeCell ref="DF11:DR11"/>
    <mergeCell ref="DS11:EE11"/>
    <mergeCell ref="AP10:AY10"/>
    <mergeCell ref="AZ10:BK10"/>
    <mergeCell ref="BL10:BT10"/>
    <mergeCell ref="BU10:CE10"/>
    <mergeCell ref="AP8:AY8"/>
    <mergeCell ref="B9:AO9"/>
    <mergeCell ref="AP9:AY9"/>
    <mergeCell ref="B10:AO10"/>
    <mergeCell ref="AP11:AY11"/>
    <mergeCell ref="AZ11:BK11"/>
    <mergeCell ref="B7:AO7"/>
    <mergeCell ref="AP6:AY6"/>
    <mergeCell ref="AP7:AY7"/>
    <mergeCell ref="B3:AO5"/>
    <mergeCell ref="AP13:AY13"/>
    <mergeCell ref="B13:AO13"/>
    <mergeCell ref="B8:AO8"/>
    <mergeCell ref="B11:AO11"/>
    <mergeCell ref="AP12:AY12"/>
    <mergeCell ref="B12:AO12"/>
    <mergeCell ref="ES14:FE14"/>
    <mergeCell ref="DF15:DR15"/>
    <mergeCell ref="CF14:CR14"/>
    <mergeCell ref="AP15:AY15"/>
    <mergeCell ref="AP14:AY14"/>
    <mergeCell ref="AZ14:BK14"/>
    <mergeCell ref="AZ15:BK15"/>
    <mergeCell ref="EF14:ER14"/>
    <mergeCell ref="EF15:ER15"/>
    <mergeCell ref="CS14:DE14"/>
    <mergeCell ref="BL9:BT9"/>
    <mergeCell ref="BU9:CE9"/>
    <mergeCell ref="AZ13:BK13"/>
    <mergeCell ref="BL15:BT15"/>
    <mergeCell ref="BU15:CE15"/>
    <mergeCell ref="BL13:BT13"/>
    <mergeCell ref="BU13:CE13"/>
    <mergeCell ref="BL14:BT14"/>
    <mergeCell ref="BU14:CE14"/>
    <mergeCell ref="BL11:BT11"/>
    <mergeCell ref="ES6:FE6"/>
    <mergeCell ref="AZ7:BK7"/>
    <mergeCell ref="AZ8:BK8"/>
    <mergeCell ref="AZ12:BK12"/>
    <mergeCell ref="CF7:CR7"/>
    <mergeCell ref="CF12:CR12"/>
    <mergeCell ref="BL12:BT12"/>
    <mergeCell ref="CF10:CR10"/>
    <mergeCell ref="BU12:CE12"/>
    <mergeCell ref="AZ9:BK9"/>
    <mergeCell ref="ES9:FE9"/>
    <mergeCell ref="CS9:DE9"/>
    <mergeCell ref="BL3:FE3"/>
    <mergeCell ref="BU5:CE5"/>
    <mergeCell ref="BL4:FE4"/>
    <mergeCell ref="EF6:ER6"/>
    <mergeCell ref="EF5:ER5"/>
    <mergeCell ref="ES5:FE5"/>
    <mergeCell ref="BU6:CE6"/>
    <mergeCell ref="BL5:BT5"/>
    <mergeCell ref="CF8:CR8"/>
    <mergeCell ref="DF8:DR8"/>
    <mergeCell ref="DS8:EE8"/>
    <mergeCell ref="DF7:DR7"/>
    <mergeCell ref="ES11:FE11"/>
    <mergeCell ref="CS10:DE10"/>
    <mergeCell ref="DF10:DR10"/>
    <mergeCell ref="DS10:EE10"/>
    <mergeCell ref="EF11:ER11"/>
    <mergeCell ref="EF10:ER10"/>
    <mergeCell ref="BU7:CE7"/>
    <mergeCell ref="CF6:CR6"/>
    <mergeCell ref="B1:FD1"/>
    <mergeCell ref="AZ6:BK6"/>
    <mergeCell ref="AZ3:BK5"/>
    <mergeCell ref="AP3:AY5"/>
    <mergeCell ref="A6:AO6"/>
    <mergeCell ref="A3:A5"/>
    <mergeCell ref="CF5:CR5"/>
    <mergeCell ref="CS5:DE5"/>
    <mergeCell ref="BU8:CE8"/>
    <mergeCell ref="ES7:FE7"/>
    <mergeCell ref="DF5:DR5"/>
    <mergeCell ref="DS5:EE5"/>
    <mergeCell ref="EF8:ER8"/>
    <mergeCell ref="DS7:EE7"/>
    <mergeCell ref="EF7:ER7"/>
    <mergeCell ref="DF6:DR6"/>
    <mergeCell ref="DS6:EE6"/>
    <mergeCell ref="ES8:FE8"/>
    <mergeCell ref="ES12:FE12"/>
    <mergeCell ref="DS12:EE12"/>
    <mergeCell ref="EF12:ER12"/>
    <mergeCell ref="BL6:BT6"/>
    <mergeCell ref="BL7:BT7"/>
    <mergeCell ref="BL8:BT8"/>
    <mergeCell ref="ES10:FE10"/>
    <mergeCell ref="CS6:DE6"/>
    <mergeCell ref="CF9:CR9"/>
    <mergeCell ref="DF9:DR9"/>
    <mergeCell ref="B15:AO15"/>
    <mergeCell ref="ES13:FE13"/>
    <mergeCell ref="DF13:DR13"/>
    <mergeCell ref="CF13:CR13"/>
    <mergeCell ref="DS15:EE15"/>
    <mergeCell ref="CF15:CR15"/>
    <mergeCell ref="CS15:DE15"/>
    <mergeCell ref="B14:AO14"/>
    <mergeCell ref="ES15:FE15"/>
    <mergeCell ref="DS14:EE14"/>
    <mergeCell ref="DS13:EE13"/>
    <mergeCell ref="EF13:ER13"/>
    <mergeCell ref="CS13:DE13"/>
    <mergeCell ref="CS12:DE12"/>
    <mergeCell ref="DF14:DR14"/>
    <mergeCell ref="CS7:DE7"/>
    <mergeCell ref="DF12:DR12"/>
    <mergeCell ref="CS8:DE8"/>
    <mergeCell ref="DS9:EE9"/>
    <mergeCell ref="EF9:ER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K47"/>
  <sheetViews>
    <sheetView view="pageBreakPreview" zoomScaleSheetLayoutView="100" zoomScalePageLayoutView="0" workbookViewId="0" topLeftCell="A4">
      <selection activeCell="EN53" sqref="EN53"/>
    </sheetView>
  </sheetViews>
  <sheetFormatPr defaultColWidth="0.875" defaultRowHeight="12.75"/>
  <cols>
    <col min="1" max="16384" width="0.875" style="1" customWidth="1"/>
  </cols>
  <sheetData>
    <row r="1" spans="2:166" ht="15.75" customHeight="1">
      <c r="B1" s="224" t="s">
        <v>837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  <c r="EA1" s="224"/>
      <c r="EB1" s="224"/>
      <c r="EC1" s="224"/>
      <c r="ED1" s="224"/>
      <c r="EE1" s="224"/>
      <c r="EF1" s="224"/>
      <c r="EG1" s="224"/>
      <c r="EH1" s="224"/>
      <c r="EI1" s="224"/>
      <c r="EJ1" s="224"/>
      <c r="EK1" s="224"/>
      <c r="EL1" s="224"/>
      <c r="EM1" s="224"/>
      <c r="EN1" s="224"/>
      <c r="EO1" s="224"/>
      <c r="EP1" s="224"/>
      <c r="EQ1" s="224"/>
      <c r="ER1" s="224"/>
      <c r="ES1" s="224"/>
      <c r="ET1" s="224"/>
      <c r="EU1" s="224"/>
      <c r="EV1" s="224"/>
      <c r="EW1" s="224"/>
      <c r="EX1" s="224"/>
      <c r="EY1" s="224"/>
      <c r="EZ1" s="224"/>
      <c r="FA1" s="224"/>
      <c r="FB1" s="224"/>
      <c r="FC1" s="224"/>
      <c r="FD1" s="224"/>
      <c r="FE1" s="224"/>
      <c r="FF1" s="224"/>
      <c r="FG1" s="224"/>
      <c r="FH1" s="224"/>
      <c r="FI1" s="224"/>
      <c r="FJ1" s="224"/>
    </row>
    <row r="2" spans="2:166" s="51" customFormat="1" ht="15.75" customHeight="1">
      <c r="B2" s="293" t="s">
        <v>836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293"/>
      <c r="BN2" s="293"/>
      <c r="BO2" s="293"/>
      <c r="BP2" s="293"/>
      <c r="BQ2" s="293"/>
      <c r="BR2" s="293"/>
      <c r="BS2" s="293"/>
      <c r="BT2" s="293"/>
      <c r="BU2" s="293"/>
      <c r="BV2" s="293"/>
      <c r="BW2" s="293"/>
      <c r="BX2" s="293"/>
      <c r="BY2" s="293"/>
      <c r="BZ2" s="293"/>
      <c r="CA2" s="293"/>
      <c r="CB2" s="293"/>
      <c r="CC2" s="293"/>
      <c r="CD2" s="293"/>
      <c r="CE2" s="293"/>
      <c r="CF2" s="293"/>
      <c r="CG2" s="293"/>
      <c r="CH2" s="293"/>
      <c r="CI2" s="293"/>
      <c r="CJ2" s="293"/>
      <c r="CK2" s="293"/>
      <c r="CL2" s="293"/>
      <c r="CM2" s="293"/>
      <c r="CN2" s="293"/>
      <c r="CO2" s="293"/>
      <c r="CP2" s="293"/>
      <c r="CQ2" s="293"/>
      <c r="CR2" s="293"/>
      <c r="CS2" s="293"/>
      <c r="CT2" s="293"/>
      <c r="CU2" s="293"/>
      <c r="CV2" s="293"/>
      <c r="CW2" s="293"/>
      <c r="CX2" s="293"/>
      <c r="CY2" s="293"/>
      <c r="CZ2" s="293"/>
      <c r="DA2" s="293"/>
      <c r="DB2" s="293"/>
      <c r="DC2" s="293"/>
      <c r="DD2" s="293"/>
      <c r="DE2" s="293"/>
      <c r="DF2" s="293"/>
      <c r="DG2" s="293"/>
      <c r="DH2" s="293"/>
      <c r="DI2" s="293"/>
      <c r="DJ2" s="293"/>
      <c r="DK2" s="293"/>
      <c r="DL2" s="293"/>
      <c r="DM2" s="293"/>
      <c r="DN2" s="293"/>
      <c r="DO2" s="293"/>
      <c r="DP2" s="293"/>
      <c r="DQ2" s="293"/>
      <c r="DR2" s="293"/>
      <c r="DS2" s="293"/>
      <c r="DT2" s="293"/>
      <c r="DU2" s="293"/>
      <c r="DV2" s="293"/>
      <c r="DW2" s="293"/>
      <c r="DX2" s="293"/>
      <c r="DY2" s="293"/>
      <c r="DZ2" s="293"/>
      <c r="EA2" s="293"/>
      <c r="EB2" s="293"/>
      <c r="EC2" s="293"/>
      <c r="ED2" s="293"/>
      <c r="EE2" s="293"/>
      <c r="EF2" s="293"/>
      <c r="EG2" s="293"/>
      <c r="EH2" s="293"/>
      <c r="EI2" s="293"/>
      <c r="EJ2" s="293"/>
      <c r="EK2" s="293"/>
      <c r="EL2" s="293"/>
      <c r="EM2" s="293"/>
      <c r="EN2" s="293"/>
      <c r="EO2" s="293"/>
      <c r="EP2" s="293"/>
      <c r="EQ2" s="293"/>
      <c r="ER2" s="293"/>
      <c r="ES2" s="293"/>
      <c r="ET2" s="293"/>
      <c r="EU2" s="293"/>
      <c r="EV2" s="293"/>
      <c r="EW2" s="293"/>
      <c r="EX2" s="293"/>
      <c r="EY2" s="293"/>
      <c r="EZ2" s="293"/>
      <c r="FA2" s="293"/>
      <c r="FB2" s="293"/>
      <c r="FC2" s="293"/>
      <c r="FD2" s="293"/>
      <c r="FE2" s="293"/>
      <c r="FF2" s="293"/>
      <c r="FG2" s="293"/>
      <c r="FH2" s="293"/>
      <c r="FI2" s="293"/>
      <c r="FJ2" s="293"/>
    </row>
    <row r="3" spans="1:167" s="125" customFormat="1" ht="11.25" customHeight="1">
      <c r="A3" s="449" t="s">
        <v>118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1"/>
      <c r="AH3" s="462" t="s">
        <v>515</v>
      </c>
      <c r="AI3" s="463"/>
      <c r="AJ3" s="463"/>
      <c r="AK3" s="463"/>
      <c r="AL3" s="463"/>
      <c r="AM3" s="464"/>
      <c r="AN3" s="458" t="s">
        <v>838</v>
      </c>
      <c r="AO3" s="458"/>
      <c r="AP3" s="458"/>
      <c r="AQ3" s="458"/>
      <c r="AR3" s="458"/>
      <c r="AS3" s="458"/>
      <c r="AT3" s="458"/>
      <c r="AU3" s="458"/>
      <c r="AV3" s="458"/>
      <c r="AW3" s="459" t="s">
        <v>863</v>
      </c>
      <c r="AX3" s="460"/>
      <c r="AY3" s="460"/>
      <c r="AZ3" s="460"/>
      <c r="BA3" s="460"/>
      <c r="BB3" s="460"/>
      <c r="BC3" s="460"/>
      <c r="BD3" s="460"/>
      <c r="BE3" s="460"/>
      <c r="BF3" s="460"/>
      <c r="BG3" s="460"/>
      <c r="BH3" s="460"/>
      <c r="BI3" s="460"/>
      <c r="BJ3" s="460"/>
      <c r="BK3" s="460"/>
      <c r="BL3" s="460"/>
      <c r="BM3" s="460"/>
      <c r="BN3" s="460"/>
      <c r="BO3" s="460"/>
      <c r="BP3" s="461"/>
      <c r="BQ3" s="459" t="s">
        <v>866</v>
      </c>
      <c r="BR3" s="460"/>
      <c r="BS3" s="460"/>
      <c r="BT3" s="460"/>
      <c r="BU3" s="460"/>
      <c r="BV3" s="460"/>
      <c r="BW3" s="460"/>
      <c r="BX3" s="460"/>
      <c r="BY3" s="460"/>
      <c r="BZ3" s="460"/>
      <c r="CA3" s="460"/>
      <c r="CB3" s="460"/>
      <c r="CC3" s="460"/>
      <c r="CD3" s="460"/>
      <c r="CE3" s="461"/>
      <c r="CF3" s="459" t="s">
        <v>868</v>
      </c>
      <c r="CG3" s="460"/>
      <c r="CH3" s="460"/>
      <c r="CI3" s="460"/>
      <c r="CJ3" s="460"/>
      <c r="CK3" s="460"/>
      <c r="CL3" s="460"/>
      <c r="CM3" s="460"/>
      <c r="CN3" s="460"/>
      <c r="CO3" s="460"/>
      <c r="CP3" s="460"/>
      <c r="CQ3" s="460"/>
      <c r="CR3" s="460"/>
      <c r="CS3" s="460"/>
      <c r="CT3" s="460"/>
      <c r="CU3" s="460"/>
      <c r="CV3" s="460"/>
      <c r="CW3" s="460"/>
      <c r="CX3" s="460"/>
      <c r="CY3" s="460"/>
      <c r="CZ3" s="460"/>
      <c r="DA3" s="460"/>
      <c r="DB3" s="460"/>
      <c r="DC3" s="460"/>
      <c r="DD3" s="460"/>
      <c r="DE3" s="460"/>
      <c r="DF3" s="460"/>
      <c r="DG3" s="460"/>
      <c r="DH3" s="460"/>
      <c r="DI3" s="460"/>
      <c r="DJ3" s="460"/>
      <c r="DK3" s="460"/>
      <c r="DL3" s="460"/>
      <c r="DM3" s="460"/>
      <c r="DN3" s="460"/>
      <c r="DO3" s="461"/>
      <c r="DP3" s="459" t="s">
        <v>872</v>
      </c>
      <c r="DQ3" s="460"/>
      <c r="DR3" s="460"/>
      <c r="DS3" s="460"/>
      <c r="DT3" s="460"/>
      <c r="DU3" s="460"/>
      <c r="DV3" s="460"/>
      <c r="DW3" s="460"/>
      <c r="DX3" s="460"/>
      <c r="DY3" s="460"/>
      <c r="DZ3" s="460"/>
      <c r="EA3" s="460"/>
      <c r="EB3" s="460"/>
      <c r="EC3" s="460"/>
      <c r="ED3" s="460"/>
      <c r="EE3" s="460"/>
      <c r="EF3" s="460"/>
      <c r="EG3" s="460"/>
      <c r="EH3" s="460"/>
      <c r="EI3" s="460"/>
      <c r="EJ3" s="461"/>
      <c r="EK3" s="459" t="s">
        <v>875</v>
      </c>
      <c r="EL3" s="460"/>
      <c r="EM3" s="460"/>
      <c r="EN3" s="460"/>
      <c r="EO3" s="460"/>
      <c r="EP3" s="460"/>
      <c r="EQ3" s="460"/>
      <c r="ER3" s="460"/>
      <c r="ES3" s="460"/>
      <c r="ET3" s="460"/>
      <c r="EU3" s="460"/>
      <c r="EV3" s="460"/>
      <c r="EW3" s="460"/>
      <c r="EX3" s="460"/>
      <c r="EY3" s="461"/>
      <c r="EZ3" s="462" t="s">
        <v>879</v>
      </c>
      <c r="FA3" s="463"/>
      <c r="FB3" s="463"/>
      <c r="FC3" s="463"/>
      <c r="FD3" s="463"/>
      <c r="FE3" s="463"/>
      <c r="FF3" s="463"/>
      <c r="FG3" s="463"/>
      <c r="FH3" s="463"/>
      <c r="FI3" s="463"/>
      <c r="FJ3" s="463"/>
      <c r="FK3" s="464"/>
    </row>
    <row r="4" spans="1:167" s="125" customFormat="1" ht="11.25" customHeight="1">
      <c r="A4" s="452"/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4"/>
      <c r="AH4" s="465"/>
      <c r="AI4" s="466"/>
      <c r="AJ4" s="466"/>
      <c r="AK4" s="466"/>
      <c r="AL4" s="466"/>
      <c r="AM4" s="467"/>
      <c r="AN4" s="458"/>
      <c r="AO4" s="458"/>
      <c r="AP4" s="458"/>
      <c r="AQ4" s="458"/>
      <c r="AR4" s="458"/>
      <c r="AS4" s="458"/>
      <c r="AT4" s="458"/>
      <c r="AU4" s="458"/>
      <c r="AV4" s="458"/>
      <c r="AW4" s="412" t="s">
        <v>864</v>
      </c>
      <c r="AX4" s="413"/>
      <c r="AY4" s="413"/>
      <c r="AZ4" s="413"/>
      <c r="BA4" s="413"/>
      <c r="BB4" s="413"/>
      <c r="BC4" s="413"/>
      <c r="BD4" s="413"/>
      <c r="BE4" s="413"/>
      <c r="BF4" s="413"/>
      <c r="BG4" s="413"/>
      <c r="BH4" s="413"/>
      <c r="BI4" s="413"/>
      <c r="BJ4" s="413"/>
      <c r="BK4" s="413"/>
      <c r="BL4" s="413"/>
      <c r="BM4" s="413"/>
      <c r="BN4" s="413"/>
      <c r="BO4" s="413"/>
      <c r="BP4" s="414"/>
      <c r="BQ4" s="412" t="s">
        <v>867</v>
      </c>
      <c r="BR4" s="413"/>
      <c r="BS4" s="413"/>
      <c r="BT4" s="413"/>
      <c r="BU4" s="413"/>
      <c r="BV4" s="413"/>
      <c r="BW4" s="413"/>
      <c r="BX4" s="413"/>
      <c r="BY4" s="413"/>
      <c r="BZ4" s="413"/>
      <c r="CA4" s="413"/>
      <c r="CB4" s="413"/>
      <c r="CC4" s="413"/>
      <c r="CD4" s="413"/>
      <c r="CE4" s="414"/>
      <c r="CF4" s="412" t="s">
        <v>525</v>
      </c>
      <c r="CG4" s="413"/>
      <c r="CH4" s="413"/>
      <c r="CI4" s="413"/>
      <c r="CJ4" s="413"/>
      <c r="CK4" s="413"/>
      <c r="CL4" s="413"/>
      <c r="CM4" s="413"/>
      <c r="CN4" s="413"/>
      <c r="CO4" s="413"/>
      <c r="CP4" s="413"/>
      <c r="CQ4" s="413"/>
      <c r="CR4" s="413"/>
      <c r="CS4" s="413"/>
      <c r="CT4" s="413"/>
      <c r="CU4" s="413"/>
      <c r="CV4" s="413"/>
      <c r="CW4" s="413"/>
      <c r="CX4" s="413"/>
      <c r="CY4" s="413"/>
      <c r="CZ4" s="413"/>
      <c r="DA4" s="413"/>
      <c r="DB4" s="413"/>
      <c r="DC4" s="413"/>
      <c r="DD4" s="413"/>
      <c r="DE4" s="413"/>
      <c r="DF4" s="413"/>
      <c r="DG4" s="413"/>
      <c r="DH4" s="413"/>
      <c r="DI4" s="413"/>
      <c r="DJ4" s="413"/>
      <c r="DK4" s="413"/>
      <c r="DL4" s="413"/>
      <c r="DM4" s="413"/>
      <c r="DN4" s="413"/>
      <c r="DO4" s="414"/>
      <c r="DP4" s="412" t="s">
        <v>873</v>
      </c>
      <c r="DQ4" s="413"/>
      <c r="DR4" s="413"/>
      <c r="DS4" s="413"/>
      <c r="DT4" s="413"/>
      <c r="DU4" s="413"/>
      <c r="DV4" s="413"/>
      <c r="DW4" s="413"/>
      <c r="DX4" s="413"/>
      <c r="DY4" s="413"/>
      <c r="DZ4" s="413"/>
      <c r="EA4" s="413"/>
      <c r="EB4" s="413"/>
      <c r="EC4" s="413"/>
      <c r="ED4" s="413"/>
      <c r="EE4" s="413"/>
      <c r="EF4" s="413"/>
      <c r="EG4" s="413"/>
      <c r="EH4" s="413"/>
      <c r="EI4" s="413"/>
      <c r="EJ4" s="414"/>
      <c r="EK4" s="412" t="s">
        <v>867</v>
      </c>
      <c r="EL4" s="413"/>
      <c r="EM4" s="413"/>
      <c r="EN4" s="413"/>
      <c r="EO4" s="413"/>
      <c r="EP4" s="413"/>
      <c r="EQ4" s="413"/>
      <c r="ER4" s="413"/>
      <c r="ES4" s="413"/>
      <c r="ET4" s="413"/>
      <c r="EU4" s="413"/>
      <c r="EV4" s="413"/>
      <c r="EW4" s="413"/>
      <c r="EX4" s="413"/>
      <c r="EY4" s="414"/>
      <c r="EZ4" s="465"/>
      <c r="FA4" s="466"/>
      <c r="FB4" s="466"/>
      <c r="FC4" s="466"/>
      <c r="FD4" s="466"/>
      <c r="FE4" s="466"/>
      <c r="FF4" s="466"/>
      <c r="FG4" s="466"/>
      <c r="FH4" s="466"/>
      <c r="FI4" s="466"/>
      <c r="FJ4" s="466"/>
      <c r="FK4" s="467"/>
    </row>
    <row r="5" spans="1:167" s="125" customFormat="1" ht="11.25" customHeight="1">
      <c r="A5" s="452"/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  <c r="Y5" s="453"/>
      <c r="Z5" s="453"/>
      <c r="AA5" s="453"/>
      <c r="AB5" s="453"/>
      <c r="AC5" s="453"/>
      <c r="AD5" s="453"/>
      <c r="AE5" s="453"/>
      <c r="AF5" s="453"/>
      <c r="AG5" s="454"/>
      <c r="AH5" s="465"/>
      <c r="AI5" s="466"/>
      <c r="AJ5" s="466"/>
      <c r="AK5" s="466"/>
      <c r="AL5" s="466"/>
      <c r="AM5" s="467"/>
      <c r="AN5" s="458"/>
      <c r="AO5" s="458"/>
      <c r="AP5" s="458"/>
      <c r="AQ5" s="458"/>
      <c r="AR5" s="458"/>
      <c r="AS5" s="458"/>
      <c r="AT5" s="458"/>
      <c r="AU5" s="458"/>
      <c r="AV5" s="458"/>
      <c r="AW5" s="415" t="s">
        <v>865</v>
      </c>
      <c r="AX5" s="416"/>
      <c r="AY5" s="416"/>
      <c r="AZ5" s="416"/>
      <c r="BA5" s="416"/>
      <c r="BB5" s="416"/>
      <c r="BC5" s="416"/>
      <c r="BD5" s="416"/>
      <c r="BE5" s="416"/>
      <c r="BF5" s="416"/>
      <c r="BG5" s="416"/>
      <c r="BH5" s="416"/>
      <c r="BI5" s="416"/>
      <c r="BJ5" s="416"/>
      <c r="BK5" s="416"/>
      <c r="BL5" s="416"/>
      <c r="BM5" s="416"/>
      <c r="BN5" s="416"/>
      <c r="BO5" s="416"/>
      <c r="BP5" s="417"/>
      <c r="BQ5" s="412" t="s">
        <v>516</v>
      </c>
      <c r="BR5" s="471"/>
      <c r="BS5" s="471"/>
      <c r="BT5" s="471"/>
      <c r="BU5" s="471"/>
      <c r="BV5" s="471"/>
      <c r="BW5" s="471"/>
      <c r="BX5" s="471"/>
      <c r="BY5" s="471"/>
      <c r="BZ5" s="471"/>
      <c r="CA5" s="471"/>
      <c r="CB5" s="471"/>
      <c r="CC5" s="471"/>
      <c r="CD5" s="471"/>
      <c r="CE5" s="472"/>
      <c r="CF5" s="415"/>
      <c r="CG5" s="416"/>
      <c r="CH5" s="416"/>
      <c r="CI5" s="416"/>
      <c r="CJ5" s="416"/>
      <c r="CK5" s="416"/>
      <c r="CL5" s="416"/>
      <c r="CM5" s="416"/>
      <c r="CN5" s="416"/>
      <c r="CO5" s="416"/>
      <c r="CP5" s="416"/>
      <c r="CQ5" s="416"/>
      <c r="CR5" s="416"/>
      <c r="CS5" s="416"/>
      <c r="CT5" s="416"/>
      <c r="CU5" s="416"/>
      <c r="CV5" s="416"/>
      <c r="CW5" s="416"/>
      <c r="CX5" s="416"/>
      <c r="CY5" s="416"/>
      <c r="CZ5" s="416"/>
      <c r="DA5" s="416"/>
      <c r="DB5" s="416"/>
      <c r="DC5" s="416"/>
      <c r="DD5" s="416"/>
      <c r="DE5" s="416"/>
      <c r="DF5" s="416"/>
      <c r="DG5" s="416"/>
      <c r="DH5" s="416"/>
      <c r="DI5" s="416"/>
      <c r="DJ5" s="416"/>
      <c r="DK5" s="416"/>
      <c r="DL5" s="416"/>
      <c r="DM5" s="416"/>
      <c r="DN5" s="416"/>
      <c r="DO5" s="417"/>
      <c r="DP5" s="415"/>
      <c r="DQ5" s="416"/>
      <c r="DR5" s="416"/>
      <c r="DS5" s="416"/>
      <c r="DT5" s="416"/>
      <c r="DU5" s="416"/>
      <c r="DV5" s="416"/>
      <c r="DW5" s="416"/>
      <c r="DX5" s="416"/>
      <c r="DY5" s="416"/>
      <c r="DZ5" s="416"/>
      <c r="EA5" s="416"/>
      <c r="EB5" s="416"/>
      <c r="EC5" s="416"/>
      <c r="ED5" s="416"/>
      <c r="EE5" s="416"/>
      <c r="EF5" s="416"/>
      <c r="EG5" s="416"/>
      <c r="EH5" s="416"/>
      <c r="EI5" s="416"/>
      <c r="EJ5" s="417"/>
      <c r="EK5" s="412" t="s">
        <v>531</v>
      </c>
      <c r="EL5" s="413"/>
      <c r="EM5" s="413"/>
      <c r="EN5" s="413"/>
      <c r="EO5" s="413"/>
      <c r="EP5" s="413"/>
      <c r="EQ5" s="413"/>
      <c r="ER5" s="413"/>
      <c r="ES5" s="413"/>
      <c r="ET5" s="413"/>
      <c r="EU5" s="413"/>
      <c r="EV5" s="413"/>
      <c r="EW5" s="413"/>
      <c r="EX5" s="413"/>
      <c r="EY5" s="414"/>
      <c r="EZ5" s="465"/>
      <c r="FA5" s="466"/>
      <c r="FB5" s="466"/>
      <c r="FC5" s="466"/>
      <c r="FD5" s="466"/>
      <c r="FE5" s="466"/>
      <c r="FF5" s="466"/>
      <c r="FG5" s="466"/>
      <c r="FH5" s="466"/>
      <c r="FI5" s="466"/>
      <c r="FJ5" s="466"/>
      <c r="FK5" s="467"/>
    </row>
    <row r="6" spans="1:167" s="125" customFormat="1" ht="11.25" customHeight="1">
      <c r="A6" s="452"/>
      <c r="B6" s="453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3"/>
      <c r="AE6" s="453"/>
      <c r="AF6" s="453"/>
      <c r="AG6" s="454"/>
      <c r="AH6" s="465"/>
      <c r="AI6" s="466"/>
      <c r="AJ6" s="466"/>
      <c r="AK6" s="466"/>
      <c r="AL6" s="466"/>
      <c r="AM6" s="467"/>
      <c r="AN6" s="458"/>
      <c r="AO6" s="458"/>
      <c r="AP6" s="458"/>
      <c r="AQ6" s="458"/>
      <c r="AR6" s="458"/>
      <c r="AS6" s="458"/>
      <c r="AT6" s="458"/>
      <c r="AU6" s="458"/>
      <c r="AV6" s="458"/>
      <c r="AW6" s="465" t="s">
        <v>117</v>
      </c>
      <c r="AX6" s="466"/>
      <c r="AY6" s="466"/>
      <c r="AZ6" s="466"/>
      <c r="BA6" s="466"/>
      <c r="BB6" s="466"/>
      <c r="BC6" s="467"/>
      <c r="BD6" s="462" t="s">
        <v>859</v>
      </c>
      <c r="BE6" s="463"/>
      <c r="BF6" s="463"/>
      <c r="BG6" s="463"/>
      <c r="BH6" s="463"/>
      <c r="BI6" s="463"/>
      <c r="BJ6" s="463"/>
      <c r="BK6" s="463"/>
      <c r="BL6" s="463"/>
      <c r="BM6" s="463"/>
      <c r="BN6" s="463"/>
      <c r="BO6" s="463"/>
      <c r="BP6" s="464"/>
      <c r="BQ6" s="412" t="s">
        <v>517</v>
      </c>
      <c r="BR6" s="471"/>
      <c r="BS6" s="471"/>
      <c r="BT6" s="471"/>
      <c r="BU6" s="471"/>
      <c r="BV6" s="471"/>
      <c r="BW6" s="471"/>
      <c r="BX6" s="471"/>
      <c r="BY6" s="471"/>
      <c r="BZ6" s="471"/>
      <c r="CA6" s="471"/>
      <c r="CB6" s="471"/>
      <c r="CC6" s="471"/>
      <c r="CD6" s="471"/>
      <c r="CE6" s="472"/>
      <c r="CF6" s="462" t="s">
        <v>117</v>
      </c>
      <c r="CG6" s="463"/>
      <c r="CH6" s="463"/>
      <c r="CI6" s="463"/>
      <c r="CJ6" s="463"/>
      <c r="CK6" s="463"/>
      <c r="CL6" s="464"/>
      <c r="CM6" s="449" t="s">
        <v>530</v>
      </c>
      <c r="CN6" s="450"/>
      <c r="CO6" s="450"/>
      <c r="CP6" s="450"/>
      <c r="CQ6" s="450"/>
      <c r="CR6" s="450"/>
      <c r="CS6" s="450"/>
      <c r="CT6" s="450"/>
      <c r="CU6" s="450"/>
      <c r="CV6" s="450"/>
      <c r="CW6" s="450"/>
      <c r="CX6" s="450"/>
      <c r="CY6" s="450"/>
      <c r="CZ6" s="450"/>
      <c r="DA6" s="450"/>
      <c r="DB6" s="450"/>
      <c r="DC6" s="450"/>
      <c r="DD6" s="450"/>
      <c r="DE6" s="450"/>
      <c r="DF6" s="450"/>
      <c r="DG6" s="450"/>
      <c r="DH6" s="450"/>
      <c r="DI6" s="450"/>
      <c r="DJ6" s="450"/>
      <c r="DK6" s="450"/>
      <c r="DL6" s="450"/>
      <c r="DM6" s="450"/>
      <c r="DN6" s="450"/>
      <c r="DO6" s="451"/>
      <c r="DP6" s="462" t="s">
        <v>117</v>
      </c>
      <c r="DQ6" s="463"/>
      <c r="DR6" s="463"/>
      <c r="DS6" s="463"/>
      <c r="DT6" s="463"/>
      <c r="DU6" s="463"/>
      <c r="DV6" s="464"/>
      <c r="DW6" s="462" t="s">
        <v>874</v>
      </c>
      <c r="DX6" s="463"/>
      <c r="DY6" s="463"/>
      <c r="DZ6" s="463"/>
      <c r="EA6" s="463"/>
      <c r="EB6" s="463"/>
      <c r="EC6" s="463"/>
      <c r="ED6" s="463"/>
      <c r="EE6" s="463"/>
      <c r="EF6" s="463"/>
      <c r="EG6" s="463"/>
      <c r="EH6" s="463"/>
      <c r="EI6" s="463"/>
      <c r="EJ6" s="464"/>
      <c r="EK6" s="412" t="s">
        <v>517</v>
      </c>
      <c r="EL6" s="413"/>
      <c r="EM6" s="413"/>
      <c r="EN6" s="413"/>
      <c r="EO6" s="413"/>
      <c r="EP6" s="413"/>
      <c r="EQ6" s="413"/>
      <c r="ER6" s="413"/>
      <c r="ES6" s="413"/>
      <c r="ET6" s="413"/>
      <c r="EU6" s="413"/>
      <c r="EV6" s="413"/>
      <c r="EW6" s="413"/>
      <c r="EX6" s="413"/>
      <c r="EY6" s="414"/>
      <c r="EZ6" s="465"/>
      <c r="FA6" s="466"/>
      <c r="FB6" s="466"/>
      <c r="FC6" s="466"/>
      <c r="FD6" s="466"/>
      <c r="FE6" s="466"/>
      <c r="FF6" s="466"/>
      <c r="FG6" s="466"/>
      <c r="FH6" s="466"/>
      <c r="FI6" s="466"/>
      <c r="FJ6" s="466"/>
      <c r="FK6" s="467"/>
    </row>
    <row r="7" spans="1:167" s="125" customFormat="1" ht="11.25" customHeight="1">
      <c r="A7" s="452"/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4"/>
      <c r="AH7" s="465"/>
      <c r="AI7" s="466"/>
      <c r="AJ7" s="466"/>
      <c r="AK7" s="466"/>
      <c r="AL7" s="466"/>
      <c r="AM7" s="467"/>
      <c r="AN7" s="458"/>
      <c r="AO7" s="458"/>
      <c r="AP7" s="458"/>
      <c r="AQ7" s="458"/>
      <c r="AR7" s="458"/>
      <c r="AS7" s="458"/>
      <c r="AT7" s="458"/>
      <c r="AU7" s="458"/>
      <c r="AV7" s="458"/>
      <c r="AW7" s="465"/>
      <c r="AX7" s="466"/>
      <c r="AY7" s="466"/>
      <c r="AZ7" s="466"/>
      <c r="BA7" s="466"/>
      <c r="BB7" s="466"/>
      <c r="BC7" s="467"/>
      <c r="BD7" s="465"/>
      <c r="BE7" s="466"/>
      <c r="BF7" s="466"/>
      <c r="BG7" s="466"/>
      <c r="BH7" s="466"/>
      <c r="BI7" s="466"/>
      <c r="BJ7" s="466"/>
      <c r="BK7" s="466"/>
      <c r="BL7" s="466"/>
      <c r="BM7" s="466"/>
      <c r="BN7" s="466"/>
      <c r="BO7" s="466"/>
      <c r="BP7" s="467"/>
      <c r="BQ7" s="412" t="s">
        <v>518</v>
      </c>
      <c r="BR7" s="471"/>
      <c r="BS7" s="471"/>
      <c r="BT7" s="471"/>
      <c r="BU7" s="471"/>
      <c r="BV7" s="471"/>
      <c r="BW7" s="471"/>
      <c r="BX7" s="471"/>
      <c r="BY7" s="471"/>
      <c r="BZ7" s="471"/>
      <c r="CA7" s="471"/>
      <c r="CB7" s="471"/>
      <c r="CC7" s="471"/>
      <c r="CD7" s="471"/>
      <c r="CE7" s="472"/>
      <c r="CF7" s="465"/>
      <c r="CG7" s="466"/>
      <c r="CH7" s="466"/>
      <c r="CI7" s="466"/>
      <c r="CJ7" s="466"/>
      <c r="CK7" s="466"/>
      <c r="CL7" s="467"/>
      <c r="CM7" s="455"/>
      <c r="CN7" s="456"/>
      <c r="CO7" s="456"/>
      <c r="CP7" s="456"/>
      <c r="CQ7" s="456"/>
      <c r="CR7" s="456"/>
      <c r="CS7" s="456"/>
      <c r="CT7" s="456"/>
      <c r="CU7" s="456"/>
      <c r="CV7" s="456"/>
      <c r="CW7" s="456"/>
      <c r="CX7" s="456"/>
      <c r="CY7" s="456"/>
      <c r="CZ7" s="456"/>
      <c r="DA7" s="456"/>
      <c r="DB7" s="456"/>
      <c r="DC7" s="456"/>
      <c r="DD7" s="456"/>
      <c r="DE7" s="456"/>
      <c r="DF7" s="456"/>
      <c r="DG7" s="456"/>
      <c r="DH7" s="456"/>
      <c r="DI7" s="456"/>
      <c r="DJ7" s="456"/>
      <c r="DK7" s="456"/>
      <c r="DL7" s="456"/>
      <c r="DM7" s="456"/>
      <c r="DN7" s="456"/>
      <c r="DO7" s="457"/>
      <c r="DP7" s="465"/>
      <c r="DQ7" s="466"/>
      <c r="DR7" s="466"/>
      <c r="DS7" s="466"/>
      <c r="DT7" s="466"/>
      <c r="DU7" s="466"/>
      <c r="DV7" s="467"/>
      <c r="DW7" s="465"/>
      <c r="DX7" s="466"/>
      <c r="DY7" s="466"/>
      <c r="DZ7" s="466"/>
      <c r="EA7" s="466"/>
      <c r="EB7" s="466"/>
      <c r="EC7" s="466"/>
      <c r="ED7" s="466"/>
      <c r="EE7" s="466"/>
      <c r="EF7" s="466"/>
      <c r="EG7" s="466"/>
      <c r="EH7" s="466"/>
      <c r="EI7" s="466"/>
      <c r="EJ7" s="467"/>
      <c r="EK7" s="412" t="s">
        <v>876</v>
      </c>
      <c r="EL7" s="475"/>
      <c r="EM7" s="475"/>
      <c r="EN7" s="475"/>
      <c r="EO7" s="475"/>
      <c r="EP7" s="475"/>
      <c r="EQ7" s="475"/>
      <c r="ER7" s="475"/>
      <c r="ES7" s="475"/>
      <c r="ET7" s="475"/>
      <c r="EU7" s="475"/>
      <c r="EV7" s="475"/>
      <c r="EW7" s="475"/>
      <c r="EX7" s="475"/>
      <c r="EY7" s="414"/>
      <c r="EZ7" s="465"/>
      <c r="FA7" s="466"/>
      <c r="FB7" s="466"/>
      <c r="FC7" s="466"/>
      <c r="FD7" s="466"/>
      <c r="FE7" s="466"/>
      <c r="FF7" s="466"/>
      <c r="FG7" s="466"/>
      <c r="FH7" s="466"/>
      <c r="FI7" s="466"/>
      <c r="FJ7" s="466"/>
      <c r="FK7" s="467"/>
    </row>
    <row r="8" spans="1:167" s="125" customFormat="1" ht="11.25" customHeight="1">
      <c r="A8" s="452"/>
      <c r="B8" s="453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4"/>
      <c r="AH8" s="465"/>
      <c r="AI8" s="466"/>
      <c r="AJ8" s="466"/>
      <c r="AK8" s="466"/>
      <c r="AL8" s="466"/>
      <c r="AM8" s="467"/>
      <c r="AN8" s="458"/>
      <c r="AO8" s="458"/>
      <c r="AP8" s="458"/>
      <c r="AQ8" s="458"/>
      <c r="AR8" s="458"/>
      <c r="AS8" s="458"/>
      <c r="AT8" s="458"/>
      <c r="AU8" s="458"/>
      <c r="AV8" s="458"/>
      <c r="AW8" s="465"/>
      <c r="AX8" s="466"/>
      <c r="AY8" s="466"/>
      <c r="AZ8" s="466"/>
      <c r="BA8" s="466"/>
      <c r="BB8" s="466"/>
      <c r="BC8" s="467"/>
      <c r="BD8" s="465"/>
      <c r="BE8" s="466"/>
      <c r="BF8" s="466"/>
      <c r="BG8" s="466"/>
      <c r="BH8" s="466"/>
      <c r="BI8" s="466"/>
      <c r="BJ8" s="466"/>
      <c r="BK8" s="466"/>
      <c r="BL8" s="466"/>
      <c r="BM8" s="466"/>
      <c r="BN8" s="466"/>
      <c r="BO8" s="466"/>
      <c r="BP8" s="467"/>
      <c r="BQ8" s="412" t="s">
        <v>519</v>
      </c>
      <c r="BR8" s="471"/>
      <c r="BS8" s="471"/>
      <c r="BT8" s="471"/>
      <c r="BU8" s="471"/>
      <c r="BV8" s="471"/>
      <c r="BW8" s="471"/>
      <c r="BX8" s="471"/>
      <c r="BY8" s="471"/>
      <c r="BZ8" s="471"/>
      <c r="CA8" s="471"/>
      <c r="CB8" s="471"/>
      <c r="CC8" s="471"/>
      <c r="CD8" s="471"/>
      <c r="CE8" s="472"/>
      <c r="CF8" s="465"/>
      <c r="CG8" s="466"/>
      <c r="CH8" s="466"/>
      <c r="CI8" s="466"/>
      <c r="CJ8" s="466"/>
      <c r="CK8" s="466"/>
      <c r="CL8" s="467"/>
      <c r="CM8" s="459" t="s">
        <v>529</v>
      </c>
      <c r="CN8" s="460"/>
      <c r="CO8" s="460"/>
      <c r="CP8" s="460"/>
      <c r="CQ8" s="460"/>
      <c r="CR8" s="460"/>
      <c r="CS8" s="460"/>
      <c r="CT8" s="460"/>
      <c r="CU8" s="460"/>
      <c r="CV8" s="460"/>
      <c r="CW8" s="460"/>
      <c r="CX8" s="460"/>
      <c r="CY8" s="460"/>
      <c r="CZ8" s="460"/>
      <c r="DA8" s="460"/>
      <c r="DB8" s="460"/>
      <c r="DC8" s="460"/>
      <c r="DD8" s="460"/>
      <c r="DE8" s="461"/>
      <c r="DF8" s="462" t="s">
        <v>871</v>
      </c>
      <c r="DG8" s="463"/>
      <c r="DH8" s="463"/>
      <c r="DI8" s="463"/>
      <c r="DJ8" s="463"/>
      <c r="DK8" s="463"/>
      <c r="DL8" s="463"/>
      <c r="DM8" s="463"/>
      <c r="DN8" s="463"/>
      <c r="DO8" s="464"/>
      <c r="DP8" s="465"/>
      <c r="DQ8" s="466"/>
      <c r="DR8" s="466"/>
      <c r="DS8" s="466"/>
      <c r="DT8" s="466"/>
      <c r="DU8" s="466"/>
      <c r="DV8" s="467"/>
      <c r="DW8" s="465"/>
      <c r="DX8" s="466"/>
      <c r="DY8" s="466"/>
      <c r="DZ8" s="466"/>
      <c r="EA8" s="466"/>
      <c r="EB8" s="466"/>
      <c r="EC8" s="466"/>
      <c r="ED8" s="466"/>
      <c r="EE8" s="466"/>
      <c r="EF8" s="466"/>
      <c r="EG8" s="466"/>
      <c r="EH8" s="466"/>
      <c r="EI8" s="466"/>
      <c r="EJ8" s="467"/>
      <c r="EK8" s="412" t="s">
        <v>877</v>
      </c>
      <c r="EL8" s="413"/>
      <c r="EM8" s="413"/>
      <c r="EN8" s="413"/>
      <c r="EO8" s="413"/>
      <c r="EP8" s="413"/>
      <c r="EQ8" s="413"/>
      <c r="ER8" s="413"/>
      <c r="ES8" s="413"/>
      <c r="ET8" s="413"/>
      <c r="EU8" s="413"/>
      <c r="EV8" s="413"/>
      <c r="EW8" s="413"/>
      <c r="EX8" s="413"/>
      <c r="EY8" s="414"/>
      <c r="EZ8" s="465"/>
      <c r="FA8" s="466"/>
      <c r="FB8" s="466"/>
      <c r="FC8" s="466"/>
      <c r="FD8" s="466"/>
      <c r="FE8" s="466"/>
      <c r="FF8" s="466"/>
      <c r="FG8" s="466"/>
      <c r="FH8" s="466"/>
      <c r="FI8" s="466"/>
      <c r="FJ8" s="466"/>
      <c r="FK8" s="467"/>
    </row>
    <row r="9" spans="1:167" s="125" customFormat="1" ht="11.25" customHeight="1">
      <c r="A9" s="452"/>
      <c r="B9" s="453"/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453"/>
      <c r="N9" s="453"/>
      <c r="O9" s="453"/>
      <c r="P9" s="453"/>
      <c r="Q9" s="453"/>
      <c r="R9" s="453"/>
      <c r="S9" s="453"/>
      <c r="T9" s="453"/>
      <c r="U9" s="453"/>
      <c r="V9" s="453"/>
      <c r="W9" s="453"/>
      <c r="X9" s="453"/>
      <c r="Y9" s="453"/>
      <c r="Z9" s="453"/>
      <c r="AA9" s="453"/>
      <c r="AB9" s="453"/>
      <c r="AC9" s="453"/>
      <c r="AD9" s="453"/>
      <c r="AE9" s="453"/>
      <c r="AF9" s="453"/>
      <c r="AG9" s="454"/>
      <c r="AH9" s="465"/>
      <c r="AI9" s="466"/>
      <c r="AJ9" s="466"/>
      <c r="AK9" s="466"/>
      <c r="AL9" s="466"/>
      <c r="AM9" s="467"/>
      <c r="AN9" s="458"/>
      <c r="AO9" s="458"/>
      <c r="AP9" s="458"/>
      <c r="AQ9" s="458"/>
      <c r="AR9" s="458"/>
      <c r="AS9" s="458"/>
      <c r="AT9" s="458"/>
      <c r="AU9" s="458"/>
      <c r="AV9" s="458"/>
      <c r="AW9" s="465"/>
      <c r="AX9" s="466"/>
      <c r="AY9" s="466"/>
      <c r="AZ9" s="466"/>
      <c r="BA9" s="466"/>
      <c r="BB9" s="466"/>
      <c r="BC9" s="467"/>
      <c r="BD9" s="465"/>
      <c r="BE9" s="466"/>
      <c r="BF9" s="466"/>
      <c r="BG9" s="466"/>
      <c r="BH9" s="466"/>
      <c r="BI9" s="466"/>
      <c r="BJ9" s="466"/>
      <c r="BK9" s="466"/>
      <c r="BL9" s="466"/>
      <c r="BM9" s="466"/>
      <c r="BN9" s="466"/>
      <c r="BO9" s="466"/>
      <c r="BP9" s="467"/>
      <c r="BQ9" s="412" t="s">
        <v>520</v>
      </c>
      <c r="BR9" s="471"/>
      <c r="BS9" s="471"/>
      <c r="BT9" s="471"/>
      <c r="BU9" s="471"/>
      <c r="BV9" s="471"/>
      <c r="BW9" s="471"/>
      <c r="BX9" s="471"/>
      <c r="BY9" s="471"/>
      <c r="BZ9" s="471"/>
      <c r="CA9" s="471"/>
      <c r="CB9" s="471"/>
      <c r="CC9" s="471"/>
      <c r="CD9" s="471"/>
      <c r="CE9" s="472"/>
      <c r="CF9" s="465"/>
      <c r="CG9" s="466"/>
      <c r="CH9" s="466"/>
      <c r="CI9" s="466"/>
      <c r="CJ9" s="466"/>
      <c r="CK9" s="466"/>
      <c r="CL9" s="467"/>
      <c r="CM9" s="412" t="s">
        <v>869</v>
      </c>
      <c r="CN9" s="413"/>
      <c r="CO9" s="413"/>
      <c r="CP9" s="413"/>
      <c r="CQ9" s="413"/>
      <c r="CR9" s="413"/>
      <c r="CS9" s="413"/>
      <c r="CT9" s="413"/>
      <c r="CU9" s="413"/>
      <c r="CV9" s="413"/>
      <c r="CW9" s="413"/>
      <c r="CX9" s="413"/>
      <c r="CY9" s="413"/>
      <c r="CZ9" s="413"/>
      <c r="DA9" s="413"/>
      <c r="DB9" s="413"/>
      <c r="DC9" s="413"/>
      <c r="DD9" s="413"/>
      <c r="DE9" s="414"/>
      <c r="DF9" s="465"/>
      <c r="DG9" s="466"/>
      <c r="DH9" s="466"/>
      <c r="DI9" s="466"/>
      <c r="DJ9" s="466"/>
      <c r="DK9" s="466"/>
      <c r="DL9" s="466"/>
      <c r="DM9" s="466"/>
      <c r="DN9" s="466"/>
      <c r="DO9" s="467"/>
      <c r="DP9" s="465"/>
      <c r="DQ9" s="466"/>
      <c r="DR9" s="466"/>
      <c r="DS9" s="466"/>
      <c r="DT9" s="466"/>
      <c r="DU9" s="466"/>
      <c r="DV9" s="467"/>
      <c r="DW9" s="465"/>
      <c r="DX9" s="466"/>
      <c r="DY9" s="466"/>
      <c r="DZ9" s="466"/>
      <c r="EA9" s="466"/>
      <c r="EB9" s="466"/>
      <c r="EC9" s="466"/>
      <c r="ED9" s="466"/>
      <c r="EE9" s="466"/>
      <c r="EF9" s="466"/>
      <c r="EG9" s="466"/>
      <c r="EH9" s="466"/>
      <c r="EI9" s="466"/>
      <c r="EJ9" s="467"/>
      <c r="EK9" s="412" t="s">
        <v>878</v>
      </c>
      <c r="EL9" s="413"/>
      <c r="EM9" s="413"/>
      <c r="EN9" s="413"/>
      <c r="EO9" s="413"/>
      <c r="EP9" s="413"/>
      <c r="EQ9" s="413"/>
      <c r="ER9" s="413"/>
      <c r="ES9" s="413"/>
      <c r="ET9" s="413"/>
      <c r="EU9" s="413"/>
      <c r="EV9" s="413"/>
      <c r="EW9" s="413"/>
      <c r="EX9" s="413"/>
      <c r="EY9" s="414"/>
      <c r="EZ9" s="465"/>
      <c r="FA9" s="466"/>
      <c r="FB9" s="466"/>
      <c r="FC9" s="466"/>
      <c r="FD9" s="466"/>
      <c r="FE9" s="466"/>
      <c r="FF9" s="466"/>
      <c r="FG9" s="466"/>
      <c r="FH9" s="466"/>
      <c r="FI9" s="466"/>
      <c r="FJ9" s="466"/>
      <c r="FK9" s="467"/>
    </row>
    <row r="10" spans="1:167" s="125" customFormat="1" ht="11.25" customHeight="1">
      <c r="A10" s="452"/>
      <c r="B10" s="453"/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453"/>
      <c r="AE10" s="453"/>
      <c r="AF10" s="453"/>
      <c r="AG10" s="454"/>
      <c r="AH10" s="465"/>
      <c r="AI10" s="466"/>
      <c r="AJ10" s="466"/>
      <c r="AK10" s="466"/>
      <c r="AL10" s="466"/>
      <c r="AM10" s="467"/>
      <c r="AN10" s="458"/>
      <c r="AO10" s="458"/>
      <c r="AP10" s="458"/>
      <c r="AQ10" s="458"/>
      <c r="AR10" s="458"/>
      <c r="AS10" s="458"/>
      <c r="AT10" s="458"/>
      <c r="AU10" s="458"/>
      <c r="AV10" s="458"/>
      <c r="AW10" s="465"/>
      <c r="AX10" s="466"/>
      <c r="AY10" s="466"/>
      <c r="AZ10" s="466"/>
      <c r="BA10" s="466"/>
      <c r="BB10" s="466"/>
      <c r="BC10" s="467"/>
      <c r="BD10" s="465"/>
      <c r="BE10" s="466"/>
      <c r="BF10" s="466"/>
      <c r="BG10" s="466"/>
      <c r="BH10" s="466"/>
      <c r="BI10" s="466"/>
      <c r="BJ10" s="466"/>
      <c r="BK10" s="466"/>
      <c r="BL10" s="466"/>
      <c r="BM10" s="466"/>
      <c r="BN10" s="466"/>
      <c r="BO10" s="466"/>
      <c r="BP10" s="467"/>
      <c r="BQ10" s="412" t="s">
        <v>521</v>
      </c>
      <c r="BR10" s="471"/>
      <c r="BS10" s="471"/>
      <c r="BT10" s="471"/>
      <c r="BU10" s="471"/>
      <c r="BV10" s="471"/>
      <c r="BW10" s="471"/>
      <c r="BX10" s="471"/>
      <c r="BY10" s="471"/>
      <c r="BZ10" s="471"/>
      <c r="CA10" s="471"/>
      <c r="CB10" s="471"/>
      <c r="CC10" s="471"/>
      <c r="CD10" s="471"/>
      <c r="CE10" s="472"/>
      <c r="CF10" s="465"/>
      <c r="CG10" s="466"/>
      <c r="CH10" s="466"/>
      <c r="CI10" s="466"/>
      <c r="CJ10" s="466"/>
      <c r="CK10" s="466"/>
      <c r="CL10" s="467"/>
      <c r="CM10" s="412" t="s">
        <v>526</v>
      </c>
      <c r="CN10" s="413"/>
      <c r="CO10" s="413"/>
      <c r="CP10" s="413"/>
      <c r="CQ10" s="413"/>
      <c r="CR10" s="413"/>
      <c r="CS10" s="413"/>
      <c r="CT10" s="413"/>
      <c r="CU10" s="413"/>
      <c r="CV10" s="413"/>
      <c r="CW10" s="413"/>
      <c r="CX10" s="413"/>
      <c r="CY10" s="413"/>
      <c r="CZ10" s="413"/>
      <c r="DA10" s="413"/>
      <c r="DB10" s="413"/>
      <c r="DC10" s="413"/>
      <c r="DD10" s="413"/>
      <c r="DE10" s="414"/>
      <c r="DF10" s="465"/>
      <c r="DG10" s="466"/>
      <c r="DH10" s="466"/>
      <c r="DI10" s="466"/>
      <c r="DJ10" s="466"/>
      <c r="DK10" s="466"/>
      <c r="DL10" s="466"/>
      <c r="DM10" s="466"/>
      <c r="DN10" s="466"/>
      <c r="DO10" s="467"/>
      <c r="DP10" s="465"/>
      <c r="DQ10" s="466"/>
      <c r="DR10" s="466"/>
      <c r="DS10" s="466"/>
      <c r="DT10" s="466"/>
      <c r="DU10" s="466"/>
      <c r="DV10" s="467"/>
      <c r="DW10" s="465"/>
      <c r="DX10" s="466"/>
      <c r="DY10" s="466"/>
      <c r="DZ10" s="466"/>
      <c r="EA10" s="466"/>
      <c r="EB10" s="466"/>
      <c r="EC10" s="466"/>
      <c r="ED10" s="466"/>
      <c r="EE10" s="466"/>
      <c r="EF10" s="466"/>
      <c r="EG10" s="466"/>
      <c r="EH10" s="466"/>
      <c r="EI10" s="466"/>
      <c r="EJ10" s="467"/>
      <c r="EK10" s="412" t="s">
        <v>521</v>
      </c>
      <c r="EL10" s="413"/>
      <c r="EM10" s="413"/>
      <c r="EN10" s="413"/>
      <c r="EO10" s="413"/>
      <c r="EP10" s="413"/>
      <c r="EQ10" s="413"/>
      <c r="ER10" s="413"/>
      <c r="ES10" s="413"/>
      <c r="ET10" s="413"/>
      <c r="EU10" s="413"/>
      <c r="EV10" s="413"/>
      <c r="EW10" s="413"/>
      <c r="EX10" s="413"/>
      <c r="EY10" s="414"/>
      <c r="EZ10" s="465"/>
      <c r="FA10" s="466"/>
      <c r="FB10" s="466"/>
      <c r="FC10" s="466"/>
      <c r="FD10" s="466"/>
      <c r="FE10" s="466"/>
      <c r="FF10" s="466"/>
      <c r="FG10" s="466"/>
      <c r="FH10" s="466"/>
      <c r="FI10" s="466"/>
      <c r="FJ10" s="466"/>
      <c r="FK10" s="467"/>
    </row>
    <row r="11" spans="1:167" s="125" customFormat="1" ht="11.25" customHeight="1">
      <c r="A11" s="452"/>
      <c r="B11" s="453"/>
      <c r="C11" s="453"/>
      <c r="D11" s="453"/>
      <c r="E11" s="453"/>
      <c r="F11" s="453"/>
      <c r="G11" s="453"/>
      <c r="H11" s="453"/>
      <c r="I11" s="453"/>
      <c r="J11" s="453"/>
      <c r="K11" s="453"/>
      <c r="L11" s="453"/>
      <c r="M11" s="453"/>
      <c r="N11" s="453"/>
      <c r="O11" s="453"/>
      <c r="P11" s="453"/>
      <c r="Q11" s="453"/>
      <c r="R11" s="453"/>
      <c r="S11" s="453"/>
      <c r="T11" s="453"/>
      <c r="U11" s="453"/>
      <c r="V11" s="453"/>
      <c r="W11" s="453"/>
      <c r="X11" s="453"/>
      <c r="Y11" s="453"/>
      <c r="Z11" s="453"/>
      <c r="AA11" s="453"/>
      <c r="AB11" s="453"/>
      <c r="AC11" s="453"/>
      <c r="AD11" s="453"/>
      <c r="AE11" s="453"/>
      <c r="AF11" s="453"/>
      <c r="AG11" s="454"/>
      <c r="AH11" s="465"/>
      <c r="AI11" s="466"/>
      <c r="AJ11" s="466"/>
      <c r="AK11" s="466"/>
      <c r="AL11" s="466"/>
      <c r="AM11" s="467"/>
      <c r="AN11" s="458"/>
      <c r="AO11" s="458"/>
      <c r="AP11" s="458"/>
      <c r="AQ11" s="458"/>
      <c r="AR11" s="458"/>
      <c r="AS11" s="458"/>
      <c r="AT11" s="458"/>
      <c r="AU11" s="458"/>
      <c r="AV11" s="458"/>
      <c r="AW11" s="465"/>
      <c r="AX11" s="466"/>
      <c r="AY11" s="466"/>
      <c r="AZ11" s="466"/>
      <c r="BA11" s="466"/>
      <c r="BB11" s="466"/>
      <c r="BC11" s="467"/>
      <c r="BD11" s="465"/>
      <c r="BE11" s="466"/>
      <c r="BF11" s="466"/>
      <c r="BG11" s="466"/>
      <c r="BH11" s="466"/>
      <c r="BI11" s="466"/>
      <c r="BJ11" s="466"/>
      <c r="BK11" s="466"/>
      <c r="BL11" s="466"/>
      <c r="BM11" s="466"/>
      <c r="BN11" s="466"/>
      <c r="BO11" s="466"/>
      <c r="BP11" s="467"/>
      <c r="BQ11" s="412" t="s">
        <v>522</v>
      </c>
      <c r="BR11" s="471"/>
      <c r="BS11" s="471"/>
      <c r="BT11" s="471"/>
      <c r="BU11" s="471"/>
      <c r="BV11" s="471"/>
      <c r="BW11" s="471"/>
      <c r="BX11" s="471"/>
      <c r="BY11" s="471"/>
      <c r="BZ11" s="471"/>
      <c r="CA11" s="471"/>
      <c r="CB11" s="471"/>
      <c r="CC11" s="471"/>
      <c r="CD11" s="471"/>
      <c r="CE11" s="472"/>
      <c r="CF11" s="465"/>
      <c r="CG11" s="466"/>
      <c r="CH11" s="466"/>
      <c r="CI11" s="466"/>
      <c r="CJ11" s="466"/>
      <c r="CK11" s="466"/>
      <c r="CL11" s="467"/>
      <c r="CM11" s="412" t="s">
        <v>870</v>
      </c>
      <c r="CN11" s="413"/>
      <c r="CO11" s="413"/>
      <c r="CP11" s="413"/>
      <c r="CQ11" s="413"/>
      <c r="CR11" s="413"/>
      <c r="CS11" s="413"/>
      <c r="CT11" s="413"/>
      <c r="CU11" s="413"/>
      <c r="CV11" s="413"/>
      <c r="CW11" s="413"/>
      <c r="CX11" s="413"/>
      <c r="CY11" s="413"/>
      <c r="CZ11" s="413"/>
      <c r="DA11" s="413"/>
      <c r="DB11" s="413"/>
      <c r="DC11" s="413"/>
      <c r="DD11" s="413"/>
      <c r="DE11" s="414"/>
      <c r="DF11" s="465"/>
      <c r="DG11" s="466"/>
      <c r="DH11" s="466"/>
      <c r="DI11" s="466"/>
      <c r="DJ11" s="466"/>
      <c r="DK11" s="466"/>
      <c r="DL11" s="466"/>
      <c r="DM11" s="466"/>
      <c r="DN11" s="466"/>
      <c r="DO11" s="467"/>
      <c r="DP11" s="465"/>
      <c r="DQ11" s="466"/>
      <c r="DR11" s="466"/>
      <c r="DS11" s="466"/>
      <c r="DT11" s="466"/>
      <c r="DU11" s="466"/>
      <c r="DV11" s="467"/>
      <c r="DW11" s="465"/>
      <c r="DX11" s="466"/>
      <c r="DY11" s="466"/>
      <c r="DZ11" s="466"/>
      <c r="EA11" s="466"/>
      <c r="EB11" s="466"/>
      <c r="EC11" s="466"/>
      <c r="ED11" s="466"/>
      <c r="EE11" s="466"/>
      <c r="EF11" s="466"/>
      <c r="EG11" s="466"/>
      <c r="EH11" s="466"/>
      <c r="EI11" s="466"/>
      <c r="EJ11" s="467"/>
      <c r="EK11" s="412" t="s">
        <v>532</v>
      </c>
      <c r="EL11" s="413"/>
      <c r="EM11" s="413"/>
      <c r="EN11" s="413"/>
      <c r="EO11" s="413"/>
      <c r="EP11" s="413"/>
      <c r="EQ11" s="413"/>
      <c r="ER11" s="413"/>
      <c r="ES11" s="413"/>
      <c r="ET11" s="413"/>
      <c r="EU11" s="413"/>
      <c r="EV11" s="413"/>
      <c r="EW11" s="413"/>
      <c r="EX11" s="413"/>
      <c r="EY11" s="414"/>
      <c r="EZ11" s="465"/>
      <c r="FA11" s="466"/>
      <c r="FB11" s="466"/>
      <c r="FC11" s="466"/>
      <c r="FD11" s="466"/>
      <c r="FE11" s="466"/>
      <c r="FF11" s="466"/>
      <c r="FG11" s="466"/>
      <c r="FH11" s="466"/>
      <c r="FI11" s="466"/>
      <c r="FJ11" s="466"/>
      <c r="FK11" s="467"/>
    </row>
    <row r="12" spans="1:167" s="125" customFormat="1" ht="11.25" customHeight="1">
      <c r="A12" s="452"/>
      <c r="B12" s="453"/>
      <c r="C12" s="453"/>
      <c r="D12" s="453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  <c r="AF12" s="453"/>
      <c r="AG12" s="454"/>
      <c r="AH12" s="465"/>
      <c r="AI12" s="466"/>
      <c r="AJ12" s="466"/>
      <c r="AK12" s="466"/>
      <c r="AL12" s="466"/>
      <c r="AM12" s="467"/>
      <c r="AN12" s="458"/>
      <c r="AO12" s="458"/>
      <c r="AP12" s="458"/>
      <c r="AQ12" s="458"/>
      <c r="AR12" s="458"/>
      <c r="AS12" s="458"/>
      <c r="AT12" s="458"/>
      <c r="AU12" s="458"/>
      <c r="AV12" s="458"/>
      <c r="AW12" s="465"/>
      <c r="AX12" s="466"/>
      <c r="AY12" s="466"/>
      <c r="AZ12" s="466"/>
      <c r="BA12" s="466"/>
      <c r="BB12" s="466"/>
      <c r="BC12" s="467"/>
      <c r="BD12" s="465"/>
      <c r="BE12" s="466"/>
      <c r="BF12" s="466"/>
      <c r="BG12" s="466"/>
      <c r="BH12" s="466"/>
      <c r="BI12" s="466"/>
      <c r="BJ12" s="466"/>
      <c r="BK12" s="466"/>
      <c r="BL12" s="466"/>
      <c r="BM12" s="466"/>
      <c r="BN12" s="466"/>
      <c r="BO12" s="466"/>
      <c r="BP12" s="467"/>
      <c r="BQ12" s="412" t="s">
        <v>523</v>
      </c>
      <c r="BR12" s="413"/>
      <c r="BS12" s="413"/>
      <c r="BT12" s="413"/>
      <c r="BU12" s="413"/>
      <c r="BV12" s="413"/>
      <c r="BW12" s="413"/>
      <c r="BX12" s="413"/>
      <c r="BY12" s="413"/>
      <c r="BZ12" s="413"/>
      <c r="CA12" s="413"/>
      <c r="CB12" s="413"/>
      <c r="CC12" s="413"/>
      <c r="CD12" s="413"/>
      <c r="CE12" s="414"/>
      <c r="CF12" s="465"/>
      <c r="CG12" s="466"/>
      <c r="CH12" s="466"/>
      <c r="CI12" s="466"/>
      <c r="CJ12" s="466"/>
      <c r="CK12" s="466"/>
      <c r="CL12" s="467"/>
      <c r="CM12" s="412" t="s">
        <v>527</v>
      </c>
      <c r="CN12" s="413"/>
      <c r="CO12" s="413"/>
      <c r="CP12" s="413"/>
      <c r="CQ12" s="413"/>
      <c r="CR12" s="413"/>
      <c r="CS12" s="413"/>
      <c r="CT12" s="413"/>
      <c r="CU12" s="413"/>
      <c r="CV12" s="413"/>
      <c r="CW12" s="413"/>
      <c r="CX12" s="413"/>
      <c r="CY12" s="413"/>
      <c r="CZ12" s="413"/>
      <c r="DA12" s="413"/>
      <c r="DB12" s="413"/>
      <c r="DC12" s="413"/>
      <c r="DD12" s="413"/>
      <c r="DE12" s="414"/>
      <c r="DF12" s="465"/>
      <c r="DG12" s="466"/>
      <c r="DH12" s="466"/>
      <c r="DI12" s="466"/>
      <c r="DJ12" s="466"/>
      <c r="DK12" s="466"/>
      <c r="DL12" s="466"/>
      <c r="DM12" s="466"/>
      <c r="DN12" s="466"/>
      <c r="DO12" s="467"/>
      <c r="DP12" s="465"/>
      <c r="DQ12" s="466"/>
      <c r="DR12" s="466"/>
      <c r="DS12" s="466"/>
      <c r="DT12" s="466"/>
      <c r="DU12" s="466"/>
      <c r="DV12" s="467"/>
      <c r="DW12" s="465"/>
      <c r="DX12" s="466"/>
      <c r="DY12" s="466"/>
      <c r="DZ12" s="466"/>
      <c r="EA12" s="466"/>
      <c r="EB12" s="466"/>
      <c r="EC12" s="466"/>
      <c r="ED12" s="466"/>
      <c r="EE12" s="466"/>
      <c r="EF12" s="466"/>
      <c r="EG12" s="466"/>
      <c r="EH12" s="466"/>
      <c r="EI12" s="466"/>
      <c r="EJ12" s="467"/>
      <c r="EK12" s="412" t="s">
        <v>523</v>
      </c>
      <c r="EL12" s="413"/>
      <c r="EM12" s="413"/>
      <c r="EN12" s="413"/>
      <c r="EO12" s="413"/>
      <c r="EP12" s="413"/>
      <c r="EQ12" s="413"/>
      <c r="ER12" s="413"/>
      <c r="ES12" s="413"/>
      <c r="ET12" s="413"/>
      <c r="EU12" s="413"/>
      <c r="EV12" s="413"/>
      <c r="EW12" s="413"/>
      <c r="EX12" s="413"/>
      <c r="EY12" s="414"/>
      <c r="EZ12" s="465"/>
      <c r="FA12" s="466"/>
      <c r="FB12" s="466"/>
      <c r="FC12" s="466"/>
      <c r="FD12" s="466"/>
      <c r="FE12" s="466"/>
      <c r="FF12" s="466"/>
      <c r="FG12" s="466"/>
      <c r="FH12" s="466"/>
      <c r="FI12" s="466"/>
      <c r="FJ12" s="466"/>
      <c r="FK12" s="467"/>
    </row>
    <row r="13" spans="1:167" s="125" customFormat="1" ht="11.25" customHeight="1">
      <c r="A13" s="452"/>
      <c r="B13" s="453"/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453"/>
      <c r="U13" s="453"/>
      <c r="V13" s="453"/>
      <c r="W13" s="453"/>
      <c r="X13" s="453"/>
      <c r="Y13" s="453"/>
      <c r="Z13" s="453"/>
      <c r="AA13" s="453"/>
      <c r="AB13" s="453"/>
      <c r="AC13" s="453"/>
      <c r="AD13" s="453"/>
      <c r="AE13" s="453"/>
      <c r="AF13" s="453"/>
      <c r="AG13" s="454"/>
      <c r="AH13" s="465"/>
      <c r="AI13" s="466"/>
      <c r="AJ13" s="466"/>
      <c r="AK13" s="466"/>
      <c r="AL13" s="466"/>
      <c r="AM13" s="467"/>
      <c r="AN13" s="458"/>
      <c r="AO13" s="458"/>
      <c r="AP13" s="458"/>
      <c r="AQ13" s="458"/>
      <c r="AR13" s="458"/>
      <c r="AS13" s="458"/>
      <c r="AT13" s="458"/>
      <c r="AU13" s="458"/>
      <c r="AV13" s="458"/>
      <c r="AW13" s="465"/>
      <c r="AX13" s="466"/>
      <c r="AY13" s="466"/>
      <c r="AZ13" s="466"/>
      <c r="BA13" s="466"/>
      <c r="BB13" s="466"/>
      <c r="BC13" s="467"/>
      <c r="BD13" s="465"/>
      <c r="BE13" s="466"/>
      <c r="BF13" s="466"/>
      <c r="BG13" s="466"/>
      <c r="BH13" s="466"/>
      <c r="BI13" s="466"/>
      <c r="BJ13" s="466"/>
      <c r="BK13" s="466"/>
      <c r="BL13" s="466"/>
      <c r="BM13" s="466"/>
      <c r="BN13" s="466"/>
      <c r="BO13" s="466"/>
      <c r="BP13" s="467"/>
      <c r="BQ13" s="412" t="s">
        <v>524</v>
      </c>
      <c r="BR13" s="413"/>
      <c r="BS13" s="413"/>
      <c r="BT13" s="413"/>
      <c r="BU13" s="413"/>
      <c r="BV13" s="413"/>
      <c r="BW13" s="413"/>
      <c r="BX13" s="413"/>
      <c r="BY13" s="413"/>
      <c r="BZ13" s="413"/>
      <c r="CA13" s="413"/>
      <c r="CB13" s="413"/>
      <c r="CC13" s="413"/>
      <c r="CD13" s="413"/>
      <c r="CE13" s="414"/>
      <c r="CF13" s="465"/>
      <c r="CG13" s="466"/>
      <c r="CH13" s="466"/>
      <c r="CI13" s="466"/>
      <c r="CJ13" s="466"/>
      <c r="CK13" s="466"/>
      <c r="CL13" s="467"/>
      <c r="CM13" s="412" t="s">
        <v>528</v>
      </c>
      <c r="CN13" s="413"/>
      <c r="CO13" s="413"/>
      <c r="CP13" s="413"/>
      <c r="CQ13" s="413"/>
      <c r="CR13" s="413"/>
      <c r="CS13" s="413"/>
      <c r="CT13" s="413"/>
      <c r="CU13" s="413"/>
      <c r="CV13" s="413"/>
      <c r="CW13" s="413"/>
      <c r="CX13" s="413"/>
      <c r="CY13" s="413"/>
      <c r="CZ13" s="413"/>
      <c r="DA13" s="413"/>
      <c r="DB13" s="413"/>
      <c r="DC13" s="413"/>
      <c r="DD13" s="413"/>
      <c r="DE13" s="414"/>
      <c r="DF13" s="465"/>
      <c r="DG13" s="466"/>
      <c r="DH13" s="466"/>
      <c r="DI13" s="466"/>
      <c r="DJ13" s="466"/>
      <c r="DK13" s="466"/>
      <c r="DL13" s="466"/>
      <c r="DM13" s="466"/>
      <c r="DN13" s="466"/>
      <c r="DO13" s="467"/>
      <c r="DP13" s="465"/>
      <c r="DQ13" s="466"/>
      <c r="DR13" s="466"/>
      <c r="DS13" s="466"/>
      <c r="DT13" s="466"/>
      <c r="DU13" s="466"/>
      <c r="DV13" s="467"/>
      <c r="DW13" s="465"/>
      <c r="DX13" s="466"/>
      <c r="DY13" s="466"/>
      <c r="DZ13" s="466"/>
      <c r="EA13" s="466"/>
      <c r="EB13" s="466"/>
      <c r="EC13" s="466"/>
      <c r="ED13" s="466"/>
      <c r="EE13" s="466"/>
      <c r="EF13" s="466"/>
      <c r="EG13" s="466"/>
      <c r="EH13" s="466"/>
      <c r="EI13" s="466"/>
      <c r="EJ13" s="467"/>
      <c r="EK13" s="412" t="s">
        <v>533</v>
      </c>
      <c r="EL13" s="413"/>
      <c r="EM13" s="413"/>
      <c r="EN13" s="413"/>
      <c r="EO13" s="413"/>
      <c r="EP13" s="413"/>
      <c r="EQ13" s="413"/>
      <c r="ER13" s="413"/>
      <c r="ES13" s="413"/>
      <c r="ET13" s="413"/>
      <c r="EU13" s="413"/>
      <c r="EV13" s="413"/>
      <c r="EW13" s="413"/>
      <c r="EX13" s="413"/>
      <c r="EY13" s="414"/>
      <c r="EZ13" s="465"/>
      <c r="FA13" s="466"/>
      <c r="FB13" s="466"/>
      <c r="FC13" s="466"/>
      <c r="FD13" s="466"/>
      <c r="FE13" s="466"/>
      <c r="FF13" s="466"/>
      <c r="FG13" s="466"/>
      <c r="FH13" s="466"/>
      <c r="FI13" s="466"/>
      <c r="FJ13" s="466"/>
      <c r="FK13" s="467"/>
    </row>
    <row r="14" spans="1:167" s="125" customFormat="1" ht="11.25" customHeight="1">
      <c r="A14" s="455"/>
      <c r="B14" s="456"/>
      <c r="C14" s="456"/>
      <c r="D14" s="456"/>
      <c r="E14" s="456"/>
      <c r="F14" s="456"/>
      <c r="G14" s="456"/>
      <c r="H14" s="456"/>
      <c r="I14" s="456"/>
      <c r="J14" s="456"/>
      <c r="K14" s="456"/>
      <c r="L14" s="456"/>
      <c r="M14" s="456"/>
      <c r="N14" s="456"/>
      <c r="O14" s="456"/>
      <c r="P14" s="456"/>
      <c r="Q14" s="456"/>
      <c r="R14" s="456"/>
      <c r="S14" s="456"/>
      <c r="T14" s="456"/>
      <c r="U14" s="456"/>
      <c r="V14" s="456"/>
      <c r="W14" s="456"/>
      <c r="X14" s="456"/>
      <c r="Y14" s="456"/>
      <c r="Z14" s="456"/>
      <c r="AA14" s="456"/>
      <c r="AB14" s="456"/>
      <c r="AC14" s="456"/>
      <c r="AD14" s="456"/>
      <c r="AE14" s="456"/>
      <c r="AF14" s="456"/>
      <c r="AG14" s="457"/>
      <c r="AH14" s="465"/>
      <c r="AI14" s="466"/>
      <c r="AJ14" s="466"/>
      <c r="AK14" s="466"/>
      <c r="AL14" s="466"/>
      <c r="AM14" s="467"/>
      <c r="AN14" s="458"/>
      <c r="AO14" s="458"/>
      <c r="AP14" s="458"/>
      <c r="AQ14" s="458"/>
      <c r="AR14" s="458"/>
      <c r="AS14" s="458"/>
      <c r="AT14" s="458"/>
      <c r="AU14" s="458"/>
      <c r="AV14" s="458"/>
      <c r="AW14" s="465"/>
      <c r="AX14" s="466"/>
      <c r="AY14" s="466"/>
      <c r="AZ14" s="466"/>
      <c r="BA14" s="466"/>
      <c r="BB14" s="466"/>
      <c r="BC14" s="467"/>
      <c r="BD14" s="468"/>
      <c r="BE14" s="469"/>
      <c r="BF14" s="469"/>
      <c r="BG14" s="469"/>
      <c r="BH14" s="469"/>
      <c r="BI14" s="469"/>
      <c r="BJ14" s="469"/>
      <c r="BK14" s="469"/>
      <c r="BL14" s="469"/>
      <c r="BM14" s="469"/>
      <c r="BN14" s="469"/>
      <c r="BO14" s="469"/>
      <c r="BP14" s="470"/>
      <c r="BQ14" s="412" t="s">
        <v>525</v>
      </c>
      <c r="BR14" s="413"/>
      <c r="BS14" s="413"/>
      <c r="BT14" s="413"/>
      <c r="BU14" s="413"/>
      <c r="BV14" s="413"/>
      <c r="BW14" s="413"/>
      <c r="BX14" s="413"/>
      <c r="BY14" s="413"/>
      <c r="BZ14" s="413"/>
      <c r="CA14" s="413"/>
      <c r="CB14" s="413"/>
      <c r="CC14" s="413"/>
      <c r="CD14" s="413"/>
      <c r="CE14" s="414"/>
      <c r="CF14" s="465"/>
      <c r="CG14" s="466"/>
      <c r="CH14" s="466"/>
      <c r="CI14" s="466"/>
      <c r="CJ14" s="466"/>
      <c r="CK14" s="466"/>
      <c r="CL14" s="467"/>
      <c r="CM14" s="415" t="s">
        <v>417</v>
      </c>
      <c r="CN14" s="416"/>
      <c r="CO14" s="416"/>
      <c r="CP14" s="416"/>
      <c r="CQ14" s="416"/>
      <c r="CR14" s="416"/>
      <c r="CS14" s="416"/>
      <c r="CT14" s="416"/>
      <c r="CU14" s="416"/>
      <c r="CV14" s="416"/>
      <c r="CW14" s="416"/>
      <c r="CX14" s="416"/>
      <c r="CY14" s="416"/>
      <c r="CZ14" s="416"/>
      <c r="DA14" s="416"/>
      <c r="DB14" s="416"/>
      <c r="DC14" s="416"/>
      <c r="DD14" s="416"/>
      <c r="DE14" s="417"/>
      <c r="DF14" s="468"/>
      <c r="DG14" s="469"/>
      <c r="DH14" s="469"/>
      <c r="DI14" s="469"/>
      <c r="DJ14" s="469"/>
      <c r="DK14" s="469"/>
      <c r="DL14" s="469"/>
      <c r="DM14" s="469"/>
      <c r="DN14" s="469"/>
      <c r="DO14" s="470"/>
      <c r="DP14" s="465"/>
      <c r="DQ14" s="466"/>
      <c r="DR14" s="466"/>
      <c r="DS14" s="466"/>
      <c r="DT14" s="466"/>
      <c r="DU14" s="466"/>
      <c r="DV14" s="467"/>
      <c r="DW14" s="468"/>
      <c r="DX14" s="469"/>
      <c r="DY14" s="469"/>
      <c r="DZ14" s="469"/>
      <c r="EA14" s="469"/>
      <c r="EB14" s="469"/>
      <c r="EC14" s="469"/>
      <c r="ED14" s="469"/>
      <c r="EE14" s="469"/>
      <c r="EF14" s="469"/>
      <c r="EG14" s="469"/>
      <c r="EH14" s="469"/>
      <c r="EI14" s="469"/>
      <c r="EJ14" s="470"/>
      <c r="EK14" s="415"/>
      <c r="EL14" s="416"/>
      <c r="EM14" s="416"/>
      <c r="EN14" s="416"/>
      <c r="EO14" s="416"/>
      <c r="EP14" s="416"/>
      <c r="EQ14" s="416"/>
      <c r="ER14" s="416"/>
      <c r="ES14" s="416"/>
      <c r="ET14" s="416"/>
      <c r="EU14" s="416"/>
      <c r="EV14" s="416"/>
      <c r="EW14" s="416"/>
      <c r="EX14" s="416"/>
      <c r="EY14" s="417"/>
      <c r="EZ14" s="465"/>
      <c r="FA14" s="466"/>
      <c r="FB14" s="466"/>
      <c r="FC14" s="466"/>
      <c r="FD14" s="466"/>
      <c r="FE14" s="466"/>
      <c r="FF14" s="466"/>
      <c r="FG14" s="466"/>
      <c r="FH14" s="466"/>
      <c r="FI14" s="466"/>
      <c r="FJ14" s="466"/>
      <c r="FK14" s="467"/>
    </row>
    <row r="15" spans="1:167" s="126" customFormat="1" ht="12.75" customHeight="1">
      <c r="A15" s="446" t="s">
        <v>691</v>
      </c>
      <c r="B15" s="447"/>
      <c r="C15" s="447"/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447"/>
      <c r="O15" s="447"/>
      <c r="P15" s="447"/>
      <c r="Q15" s="447"/>
      <c r="R15" s="447"/>
      <c r="S15" s="447"/>
      <c r="T15" s="447"/>
      <c r="U15" s="447"/>
      <c r="V15" s="447"/>
      <c r="W15" s="447"/>
      <c r="X15" s="447"/>
      <c r="Y15" s="447"/>
      <c r="Z15" s="447"/>
      <c r="AA15" s="447"/>
      <c r="AB15" s="447"/>
      <c r="AC15" s="447"/>
      <c r="AD15" s="447"/>
      <c r="AE15" s="447"/>
      <c r="AF15" s="447"/>
      <c r="AG15" s="448"/>
      <c r="AH15" s="446" t="s">
        <v>692</v>
      </c>
      <c r="AI15" s="447"/>
      <c r="AJ15" s="447"/>
      <c r="AK15" s="447"/>
      <c r="AL15" s="447"/>
      <c r="AM15" s="448"/>
      <c r="AN15" s="446">
        <v>3</v>
      </c>
      <c r="AO15" s="447"/>
      <c r="AP15" s="447"/>
      <c r="AQ15" s="447"/>
      <c r="AR15" s="447"/>
      <c r="AS15" s="447"/>
      <c r="AT15" s="447"/>
      <c r="AU15" s="447"/>
      <c r="AV15" s="448"/>
      <c r="AW15" s="446">
        <v>4</v>
      </c>
      <c r="AX15" s="447"/>
      <c r="AY15" s="447"/>
      <c r="AZ15" s="447"/>
      <c r="BA15" s="447"/>
      <c r="BB15" s="447"/>
      <c r="BC15" s="448"/>
      <c r="BD15" s="446">
        <v>5</v>
      </c>
      <c r="BE15" s="447"/>
      <c r="BF15" s="447"/>
      <c r="BG15" s="447"/>
      <c r="BH15" s="447"/>
      <c r="BI15" s="447"/>
      <c r="BJ15" s="447"/>
      <c r="BK15" s="447"/>
      <c r="BL15" s="447"/>
      <c r="BM15" s="447"/>
      <c r="BN15" s="447"/>
      <c r="BO15" s="447"/>
      <c r="BP15" s="448"/>
      <c r="BQ15" s="446">
        <v>6</v>
      </c>
      <c r="BR15" s="476"/>
      <c r="BS15" s="476"/>
      <c r="BT15" s="476"/>
      <c r="BU15" s="476"/>
      <c r="BV15" s="476"/>
      <c r="BW15" s="476"/>
      <c r="BX15" s="476"/>
      <c r="BY15" s="476"/>
      <c r="BZ15" s="476"/>
      <c r="CA15" s="476"/>
      <c r="CB15" s="476"/>
      <c r="CC15" s="476"/>
      <c r="CD15" s="476"/>
      <c r="CE15" s="477"/>
      <c r="CF15" s="446">
        <v>7</v>
      </c>
      <c r="CG15" s="447"/>
      <c r="CH15" s="447"/>
      <c r="CI15" s="447"/>
      <c r="CJ15" s="447"/>
      <c r="CK15" s="447"/>
      <c r="CL15" s="448"/>
      <c r="CM15" s="446">
        <v>8</v>
      </c>
      <c r="CN15" s="447"/>
      <c r="CO15" s="447"/>
      <c r="CP15" s="447"/>
      <c r="CQ15" s="447"/>
      <c r="CR15" s="447"/>
      <c r="CS15" s="447"/>
      <c r="CT15" s="447"/>
      <c r="CU15" s="447"/>
      <c r="CV15" s="447"/>
      <c r="CW15" s="447"/>
      <c r="CX15" s="447"/>
      <c r="CY15" s="447"/>
      <c r="CZ15" s="447"/>
      <c r="DA15" s="447"/>
      <c r="DB15" s="447"/>
      <c r="DC15" s="447"/>
      <c r="DD15" s="447"/>
      <c r="DE15" s="448"/>
      <c r="DF15" s="446">
        <v>9</v>
      </c>
      <c r="DG15" s="447"/>
      <c r="DH15" s="447"/>
      <c r="DI15" s="447"/>
      <c r="DJ15" s="447"/>
      <c r="DK15" s="447"/>
      <c r="DL15" s="447"/>
      <c r="DM15" s="447"/>
      <c r="DN15" s="447"/>
      <c r="DO15" s="448"/>
      <c r="DP15" s="446">
        <v>10</v>
      </c>
      <c r="DQ15" s="447"/>
      <c r="DR15" s="447"/>
      <c r="DS15" s="447"/>
      <c r="DT15" s="447"/>
      <c r="DU15" s="447"/>
      <c r="DV15" s="448"/>
      <c r="DW15" s="446">
        <v>11</v>
      </c>
      <c r="DX15" s="447"/>
      <c r="DY15" s="447"/>
      <c r="DZ15" s="447"/>
      <c r="EA15" s="447"/>
      <c r="EB15" s="447"/>
      <c r="EC15" s="447"/>
      <c r="ED15" s="447"/>
      <c r="EE15" s="447"/>
      <c r="EF15" s="447"/>
      <c r="EG15" s="447"/>
      <c r="EH15" s="447"/>
      <c r="EI15" s="447"/>
      <c r="EJ15" s="448"/>
      <c r="EK15" s="446">
        <v>12</v>
      </c>
      <c r="EL15" s="447"/>
      <c r="EM15" s="447"/>
      <c r="EN15" s="447"/>
      <c r="EO15" s="447"/>
      <c r="EP15" s="447"/>
      <c r="EQ15" s="447"/>
      <c r="ER15" s="447"/>
      <c r="ES15" s="447"/>
      <c r="ET15" s="447"/>
      <c r="EU15" s="447"/>
      <c r="EV15" s="447"/>
      <c r="EW15" s="447"/>
      <c r="EX15" s="447"/>
      <c r="EY15" s="448"/>
      <c r="EZ15" s="446">
        <v>13</v>
      </c>
      <c r="FA15" s="447"/>
      <c r="FB15" s="447"/>
      <c r="FC15" s="447"/>
      <c r="FD15" s="447"/>
      <c r="FE15" s="447"/>
      <c r="FF15" s="447"/>
      <c r="FG15" s="447"/>
      <c r="FH15" s="447"/>
      <c r="FI15" s="447"/>
      <c r="FJ15" s="447"/>
      <c r="FK15" s="448"/>
    </row>
    <row r="16" spans="1:167" s="128" customFormat="1" ht="12" customHeight="1">
      <c r="A16" s="127"/>
      <c r="B16" s="422" t="s">
        <v>539</v>
      </c>
      <c r="C16" s="422"/>
      <c r="D16" s="422"/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2"/>
      <c r="Z16" s="422"/>
      <c r="AA16" s="422"/>
      <c r="AB16" s="422"/>
      <c r="AC16" s="422"/>
      <c r="AD16" s="422"/>
      <c r="AE16" s="422"/>
      <c r="AF16" s="422"/>
      <c r="AG16" s="423"/>
      <c r="AH16" s="435" t="s">
        <v>385</v>
      </c>
      <c r="AI16" s="436"/>
      <c r="AJ16" s="436"/>
      <c r="AK16" s="436"/>
      <c r="AL16" s="436"/>
      <c r="AM16" s="437"/>
      <c r="AN16" s="402">
        <v>36.5</v>
      </c>
      <c r="AO16" s="403"/>
      <c r="AP16" s="403"/>
      <c r="AQ16" s="403"/>
      <c r="AR16" s="403"/>
      <c r="AS16" s="403"/>
      <c r="AT16" s="403"/>
      <c r="AU16" s="403"/>
      <c r="AV16" s="404"/>
      <c r="AW16" s="402">
        <f>AN16</f>
        <v>36.5</v>
      </c>
      <c r="AX16" s="403"/>
      <c r="AY16" s="403"/>
      <c r="AZ16" s="403"/>
      <c r="BA16" s="403"/>
      <c r="BB16" s="403"/>
      <c r="BC16" s="404"/>
      <c r="BD16" s="402">
        <v>36.25</v>
      </c>
      <c r="BE16" s="403"/>
      <c r="BF16" s="403"/>
      <c r="BG16" s="403"/>
      <c r="BH16" s="403"/>
      <c r="BI16" s="403"/>
      <c r="BJ16" s="403"/>
      <c r="BK16" s="403"/>
      <c r="BL16" s="403"/>
      <c r="BM16" s="403"/>
      <c r="BN16" s="403"/>
      <c r="BO16" s="403"/>
      <c r="BP16" s="404"/>
      <c r="BQ16" s="381">
        <v>33</v>
      </c>
      <c r="BR16" s="382"/>
      <c r="BS16" s="382"/>
      <c r="BT16" s="382"/>
      <c r="BU16" s="382"/>
      <c r="BV16" s="382"/>
      <c r="BW16" s="382"/>
      <c r="BX16" s="382"/>
      <c r="BY16" s="382"/>
      <c r="BZ16" s="382"/>
      <c r="CA16" s="382"/>
      <c r="CB16" s="382"/>
      <c r="CC16" s="382"/>
      <c r="CD16" s="382"/>
      <c r="CE16" s="383"/>
      <c r="CF16" s="381">
        <v>2</v>
      </c>
      <c r="CG16" s="382"/>
      <c r="CH16" s="382"/>
      <c r="CI16" s="382"/>
      <c r="CJ16" s="382"/>
      <c r="CK16" s="382"/>
      <c r="CL16" s="383"/>
      <c r="CM16" s="381">
        <v>0</v>
      </c>
      <c r="CN16" s="382"/>
      <c r="CO16" s="382"/>
      <c r="CP16" s="382"/>
      <c r="CQ16" s="382"/>
      <c r="CR16" s="382"/>
      <c r="CS16" s="382"/>
      <c r="CT16" s="382"/>
      <c r="CU16" s="382"/>
      <c r="CV16" s="382"/>
      <c r="CW16" s="382"/>
      <c r="CX16" s="382"/>
      <c r="CY16" s="382"/>
      <c r="CZ16" s="382"/>
      <c r="DA16" s="382"/>
      <c r="DB16" s="382"/>
      <c r="DC16" s="382"/>
      <c r="DD16" s="382"/>
      <c r="DE16" s="383"/>
      <c r="DF16" s="381">
        <v>0</v>
      </c>
      <c r="DG16" s="382"/>
      <c r="DH16" s="382"/>
      <c r="DI16" s="382"/>
      <c r="DJ16" s="382"/>
      <c r="DK16" s="382"/>
      <c r="DL16" s="382"/>
      <c r="DM16" s="382"/>
      <c r="DN16" s="382"/>
      <c r="DO16" s="383"/>
      <c r="DP16" s="381">
        <v>2</v>
      </c>
      <c r="DQ16" s="382"/>
      <c r="DR16" s="382"/>
      <c r="DS16" s="382"/>
      <c r="DT16" s="382"/>
      <c r="DU16" s="382"/>
      <c r="DV16" s="383"/>
      <c r="DW16" s="424">
        <v>2</v>
      </c>
      <c r="DX16" s="425"/>
      <c r="DY16" s="425"/>
      <c r="DZ16" s="425"/>
      <c r="EA16" s="425"/>
      <c r="EB16" s="425"/>
      <c r="EC16" s="425"/>
      <c r="ED16" s="425"/>
      <c r="EE16" s="425"/>
      <c r="EF16" s="425"/>
      <c r="EG16" s="425"/>
      <c r="EH16" s="425"/>
      <c r="EI16" s="425"/>
      <c r="EJ16" s="426"/>
      <c r="EK16" s="424">
        <v>33</v>
      </c>
      <c r="EL16" s="425"/>
      <c r="EM16" s="425"/>
      <c r="EN16" s="425"/>
      <c r="EO16" s="425"/>
      <c r="EP16" s="425"/>
      <c r="EQ16" s="425"/>
      <c r="ER16" s="425"/>
      <c r="ES16" s="425"/>
      <c r="ET16" s="425"/>
      <c r="EU16" s="425"/>
      <c r="EV16" s="425"/>
      <c r="EW16" s="425"/>
      <c r="EX16" s="425"/>
      <c r="EY16" s="426"/>
      <c r="EZ16" s="402">
        <v>0.25</v>
      </c>
      <c r="FA16" s="403"/>
      <c r="FB16" s="403"/>
      <c r="FC16" s="403"/>
      <c r="FD16" s="403"/>
      <c r="FE16" s="403"/>
      <c r="FF16" s="403"/>
      <c r="FG16" s="403"/>
      <c r="FH16" s="403"/>
      <c r="FI16" s="403"/>
      <c r="FJ16" s="403"/>
      <c r="FK16" s="404"/>
    </row>
    <row r="17" spans="1:167" s="128" customFormat="1" ht="11.25" customHeight="1">
      <c r="A17" s="127"/>
      <c r="B17" s="410" t="s">
        <v>860</v>
      </c>
      <c r="C17" s="410"/>
      <c r="D17" s="410"/>
      <c r="E17" s="410"/>
      <c r="F17" s="410"/>
      <c r="G17" s="410"/>
      <c r="H17" s="410"/>
      <c r="I17" s="410"/>
      <c r="J17" s="410"/>
      <c r="K17" s="410"/>
      <c r="L17" s="410"/>
      <c r="M17" s="410"/>
      <c r="N17" s="410"/>
      <c r="O17" s="410"/>
      <c r="P17" s="410"/>
      <c r="Q17" s="410"/>
      <c r="R17" s="410"/>
      <c r="S17" s="410"/>
      <c r="T17" s="410"/>
      <c r="U17" s="410"/>
      <c r="V17" s="410"/>
      <c r="W17" s="410"/>
      <c r="X17" s="410"/>
      <c r="Y17" s="410"/>
      <c r="Z17" s="410"/>
      <c r="AA17" s="410"/>
      <c r="AB17" s="410"/>
      <c r="AC17" s="410"/>
      <c r="AD17" s="410"/>
      <c r="AE17" s="410"/>
      <c r="AF17" s="410"/>
      <c r="AG17" s="411"/>
      <c r="AH17" s="438"/>
      <c r="AI17" s="439"/>
      <c r="AJ17" s="439"/>
      <c r="AK17" s="439"/>
      <c r="AL17" s="439"/>
      <c r="AM17" s="440"/>
      <c r="AN17" s="405"/>
      <c r="AO17" s="406"/>
      <c r="AP17" s="406"/>
      <c r="AQ17" s="406"/>
      <c r="AR17" s="406"/>
      <c r="AS17" s="406"/>
      <c r="AT17" s="406"/>
      <c r="AU17" s="406"/>
      <c r="AV17" s="407"/>
      <c r="AW17" s="405"/>
      <c r="AX17" s="406"/>
      <c r="AY17" s="406"/>
      <c r="AZ17" s="406"/>
      <c r="BA17" s="406"/>
      <c r="BB17" s="406"/>
      <c r="BC17" s="407"/>
      <c r="BD17" s="430"/>
      <c r="BE17" s="431"/>
      <c r="BF17" s="431"/>
      <c r="BG17" s="431"/>
      <c r="BH17" s="431"/>
      <c r="BI17" s="431"/>
      <c r="BJ17" s="431"/>
      <c r="BK17" s="431"/>
      <c r="BL17" s="431"/>
      <c r="BM17" s="431"/>
      <c r="BN17" s="431"/>
      <c r="BO17" s="431"/>
      <c r="BP17" s="432"/>
      <c r="BQ17" s="384"/>
      <c r="BR17" s="385"/>
      <c r="BS17" s="385"/>
      <c r="BT17" s="385"/>
      <c r="BU17" s="385"/>
      <c r="BV17" s="385"/>
      <c r="BW17" s="385"/>
      <c r="BX17" s="385"/>
      <c r="BY17" s="385"/>
      <c r="BZ17" s="385"/>
      <c r="CA17" s="385"/>
      <c r="CB17" s="385"/>
      <c r="CC17" s="385"/>
      <c r="CD17" s="385"/>
      <c r="CE17" s="386"/>
      <c r="CF17" s="384"/>
      <c r="CG17" s="385"/>
      <c r="CH17" s="385"/>
      <c r="CI17" s="385"/>
      <c r="CJ17" s="385"/>
      <c r="CK17" s="385"/>
      <c r="CL17" s="386"/>
      <c r="CM17" s="384"/>
      <c r="CN17" s="385"/>
      <c r="CO17" s="385"/>
      <c r="CP17" s="385"/>
      <c r="CQ17" s="385"/>
      <c r="CR17" s="385"/>
      <c r="CS17" s="385"/>
      <c r="CT17" s="385"/>
      <c r="CU17" s="385"/>
      <c r="CV17" s="385"/>
      <c r="CW17" s="385"/>
      <c r="CX17" s="385"/>
      <c r="CY17" s="385"/>
      <c r="CZ17" s="385"/>
      <c r="DA17" s="385"/>
      <c r="DB17" s="385"/>
      <c r="DC17" s="385"/>
      <c r="DD17" s="385"/>
      <c r="DE17" s="386"/>
      <c r="DF17" s="384"/>
      <c r="DG17" s="385"/>
      <c r="DH17" s="385"/>
      <c r="DI17" s="385"/>
      <c r="DJ17" s="385"/>
      <c r="DK17" s="385"/>
      <c r="DL17" s="385"/>
      <c r="DM17" s="385"/>
      <c r="DN17" s="385"/>
      <c r="DO17" s="386"/>
      <c r="DP17" s="384"/>
      <c r="DQ17" s="385"/>
      <c r="DR17" s="385"/>
      <c r="DS17" s="385"/>
      <c r="DT17" s="385"/>
      <c r="DU17" s="385"/>
      <c r="DV17" s="386"/>
      <c r="DW17" s="427"/>
      <c r="DX17" s="428"/>
      <c r="DY17" s="428"/>
      <c r="DZ17" s="428"/>
      <c r="EA17" s="428"/>
      <c r="EB17" s="428"/>
      <c r="EC17" s="428"/>
      <c r="ED17" s="428"/>
      <c r="EE17" s="428"/>
      <c r="EF17" s="428"/>
      <c r="EG17" s="428"/>
      <c r="EH17" s="428"/>
      <c r="EI17" s="428"/>
      <c r="EJ17" s="429"/>
      <c r="EK17" s="427"/>
      <c r="EL17" s="428"/>
      <c r="EM17" s="428"/>
      <c r="EN17" s="428"/>
      <c r="EO17" s="428"/>
      <c r="EP17" s="428"/>
      <c r="EQ17" s="428"/>
      <c r="ER17" s="428"/>
      <c r="ES17" s="428"/>
      <c r="ET17" s="428"/>
      <c r="EU17" s="428"/>
      <c r="EV17" s="428"/>
      <c r="EW17" s="428"/>
      <c r="EX17" s="428"/>
      <c r="EY17" s="429"/>
      <c r="EZ17" s="405"/>
      <c r="FA17" s="406"/>
      <c r="FB17" s="406"/>
      <c r="FC17" s="406"/>
      <c r="FD17" s="406"/>
      <c r="FE17" s="406"/>
      <c r="FF17" s="406"/>
      <c r="FG17" s="406"/>
      <c r="FH17" s="406"/>
      <c r="FI17" s="406"/>
      <c r="FJ17" s="406"/>
      <c r="FK17" s="407"/>
    </row>
    <row r="18" spans="1:167" s="130" customFormat="1" ht="10.5" customHeight="1">
      <c r="A18" s="129"/>
      <c r="B18" s="398" t="s">
        <v>120</v>
      </c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8"/>
      <c r="X18" s="398"/>
      <c r="Y18" s="398"/>
      <c r="Z18" s="398"/>
      <c r="AA18" s="398"/>
      <c r="AB18" s="398"/>
      <c r="AC18" s="398"/>
      <c r="AD18" s="398"/>
      <c r="AE18" s="398"/>
      <c r="AF18" s="398"/>
      <c r="AG18" s="399"/>
      <c r="AH18" s="435" t="s">
        <v>386</v>
      </c>
      <c r="AI18" s="436"/>
      <c r="AJ18" s="436"/>
      <c r="AK18" s="436"/>
      <c r="AL18" s="436"/>
      <c r="AM18" s="437"/>
      <c r="AN18" s="402">
        <v>1</v>
      </c>
      <c r="AO18" s="403"/>
      <c r="AP18" s="403"/>
      <c r="AQ18" s="403"/>
      <c r="AR18" s="403"/>
      <c r="AS18" s="403"/>
      <c r="AT18" s="403"/>
      <c r="AU18" s="403"/>
      <c r="AV18" s="404"/>
      <c r="AW18" s="402">
        <v>1</v>
      </c>
      <c r="AX18" s="403"/>
      <c r="AY18" s="403"/>
      <c r="AZ18" s="403"/>
      <c r="BA18" s="403"/>
      <c r="BB18" s="403"/>
      <c r="BC18" s="404"/>
      <c r="BD18" s="402">
        <v>1</v>
      </c>
      <c r="BE18" s="403"/>
      <c r="BF18" s="403"/>
      <c r="BG18" s="403"/>
      <c r="BH18" s="403"/>
      <c r="BI18" s="403"/>
      <c r="BJ18" s="403"/>
      <c r="BK18" s="403"/>
      <c r="BL18" s="403"/>
      <c r="BM18" s="403"/>
      <c r="BN18" s="403"/>
      <c r="BO18" s="403"/>
      <c r="BP18" s="404"/>
      <c r="BQ18" s="381">
        <v>1</v>
      </c>
      <c r="BR18" s="382"/>
      <c r="BS18" s="382"/>
      <c r="BT18" s="382"/>
      <c r="BU18" s="382"/>
      <c r="BV18" s="382"/>
      <c r="BW18" s="382"/>
      <c r="BX18" s="382"/>
      <c r="BY18" s="382"/>
      <c r="BZ18" s="382"/>
      <c r="CA18" s="382"/>
      <c r="CB18" s="382"/>
      <c r="CC18" s="382"/>
      <c r="CD18" s="382"/>
      <c r="CE18" s="383"/>
      <c r="CF18" s="381"/>
      <c r="CG18" s="382"/>
      <c r="CH18" s="382"/>
      <c r="CI18" s="382"/>
      <c r="CJ18" s="382"/>
      <c r="CK18" s="382"/>
      <c r="CL18" s="383"/>
      <c r="CM18" s="381"/>
      <c r="CN18" s="382"/>
      <c r="CO18" s="382"/>
      <c r="CP18" s="382"/>
      <c r="CQ18" s="382"/>
      <c r="CR18" s="382"/>
      <c r="CS18" s="382"/>
      <c r="CT18" s="382"/>
      <c r="CU18" s="382"/>
      <c r="CV18" s="382"/>
      <c r="CW18" s="382"/>
      <c r="CX18" s="382"/>
      <c r="CY18" s="382"/>
      <c r="CZ18" s="382"/>
      <c r="DA18" s="382"/>
      <c r="DB18" s="382"/>
      <c r="DC18" s="382"/>
      <c r="DD18" s="382"/>
      <c r="DE18" s="383"/>
      <c r="DF18" s="381"/>
      <c r="DG18" s="382"/>
      <c r="DH18" s="382"/>
      <c r="DI18" s="382"/>
      <c r="DJ18" s="382"/>
      <c r="DK18" s="382"/>
      <c r="DL18" s="382"/>
      <c r="DM18" s="382"/>
      <c r="DN18" s="382"/>
      <c r="DO18" s="383"/>
      <c r="DP18" s="381"/>
      <c r="DQ18" s="382"/>
      <c r="DR18" s="382"/>
      <c r="DS18" s="382"/>
      <c r="DT18" s="382"/>
      <c r="DU18" s="382"/>
      <c r="DV18" s="383"/>
      <c r="DW18" s="424"/>
      <c r="DX18" s="425"/>
      <c r="DY18" s="425"/>
      <c r="DZ18" s="425"/>
      <c r="EA18" s="425"/>
      <c r="EB18" s="425"/>
      <c r="EC18" s="425"/>
      <c r="ED18" s="425"/>
      <c r="EE18" s="425"/>
      <c r="EF18" s="425"/>
      <c r="EG18" s="425"/>
      <c r="EH18" s="425"/>
      <c r="EI18" s="425"/>
      <c r="EJ18" s="426"/>
      <c r="EK18" s="424">
        <v>1</v>
      </c>
      <c r="EL18" s="425"/>
      <c r="EM18" s="425"/>
      <c r="EN18" s="425"/>
      <c r="EO18" s="425"/>
      <c r="EP18" s="425"/>
      <c r="EQ18" s="425"/>
      <c r="ER18" s="425"/>
      <c r="ES18" s="425"/>
      <c r="ET18" s="425"/>
      <c r="EU18" s="425"/>
      <c r="EV18" s="425"/>
      <c r="EW18" s="425"/>
      <c r="EX18" s="425"/>
      <c r="EY18" s="426"/>
      <c r="EZ18" s="402"/>
      <c r="FA18" s="403"/>
      <c r="FB18" s="403"/>
      <c r="FC18" s="403"/>
      <c r="FD18" s="403"/>
      <c r="FE18" s="403"/>
      <c r="FF18" s="403"/>
      <c r="FG18" s="403"/>
      <c r="FH18" s="403"/>
      <c r="FI18" s="403"/>
      <c r="FJ18" s="403"/>
      <c r="FK18" s="404"/>
    </row>
    <row r="19" spans="1:167" s="130" customFormat="1" ht="11.25" customHeight="1">
      <c r="A19" s="131"/>
      <c r="B19" s="400" t="s">
        <v>418</v>
      </c>
      <c r="C19" s="400"/>
      <c r="D19" s="400"/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400"/>
      <c r="X19" s="400"/>
      <c r="Y19" s="400"/>
      <c r="Z19" s="400"/>
      <c r="AA19" s="400"/>
      <c r="AB19" s="400"/>
      <c r="AC19" s="400"/>
      <c r="AD19" s="400"/>
      <c r="AE19" s="400"/>
      <c r="AF19" s="400"/>
      <c r="AG19" s="401"/>
      <c r="AH19" s="438"/>
      <c r="AI19" s="439"/>
      <c r="AJ19" s="439"/>
      <c r="AK19" s="439"/>
      <c r="AL19" s="439"/>
      <c r="AM19" s="440"/>
      <c r="AN19" s="405"/>
      <c r="AO19" s="406"/>
      <c r="AP19" s="406"/>
      <c r="AQ19" s="406"/>
      <c r="AR19" s="406"/>
      <c r="AS19" s="406"/>
      <c r="AT19" s="406"/>
      <c r="AU19" s="406"/>
      <c r="AV19" s="407"/>
      <c r="AW19" s="405"/>
      <c r="AX19" s="406"/>
      <c r="AY19" s="406"/>
      <c r="AZ19" s="406"/>
      <c r="BA19" s="406"/>
      <c r="BB19" s="406"/>
      <c r="BC19" s="407"/>
      <c r="BD19" s="430"/>
      <c r="BE19" s="431"/>
      <c r="BF19" s="431"/>
      <c r="BG19" s="431"/>
      <c r="BH19" s="431"/>
      <c r="BI19" s="431"/>
      <c r="BJ19" s="431"/>
      <c r="BK19" s="431"/>
      <c r="BL19" s="431"/>
      <c r="BM19" s="431"/>
      <c r="BN19" s="431"/>
      <c r="BO19" s="431"/>
      <c r="BP19" s="432"/>
      <c r="BQ19" s="384"/>
      <c r="BR19" s="385"/>
      <c r="BS19" s="385"/>
      <c r="BT19" s="385"/>
      <c r="BU19" s="385"/>
      <c r="BV19" s="385"/>
      <c r="BW19" s="385"/>
      <c r="BX19" s="385"/>
      <c r="BY19" s="385"/>
      <c r="BZ19" s="385"/>
      <c r="CA19" s="385"/>
      <c r="CB19" s="385"/>
      <c r="CC19" s="385"/>
      <c r="CD19" s="385"/>
      <c r="CE19" s="386"/>
      <c r="CF19" s="384"/>
      <c r="CG19" s="385"/>
      <c r="CH19" s="385"/>
      <c r="CI19" s="385"/>
      <c r="CJ19" s="385"/>
      <c r="CK19" s="385"/>
      <c r="CL19" s="386"/>
      <c r="CM19" s="384"/>
      <c r="CN19" s="385"/>
      <c r="CO19" s="385"/>
      <c r="CP19" s="385"/>
      <c r="CQ19" s="385"/>
      <c r="CR19" s="385"/>
      <c r="CS19" s="385"/>
      <c r="CT19" s="385"/>
      <c r="CU19" s="385"/>
      <c r="CV19" s="385"/>
      <c r="CW19" s="385"/>
      <c r="CX19" s="385"/>
      <c r="CY19" s="385"/>
      <c r="CZ19" s="385"/>
      <c r="DA19" s="385"/>
      <c r="DB19" s="385"/>
      <c r="DC19" s="385"/>
      <c r="DD19" s="385"/>
      <c r="DE19" s="386"/>
      <c r="DF19" s="384"/>
      <c r="DG19" s="385"/>
      <c r="DH19" s="385"/>
      <c r="DI19" s="385"/>
      <c r="DJ19" s="385"/>
      <c r="DK19" s="385"/>
      <c r="DL19" s="385"/>
      <c r="DM19" s="385"/>
      <c r="DN19" s="385"/>
      <c r="DO19" s="386"/>
      <c r="DP19" s="384"/>
      <c r="DQ19" s="385"/>
      <c r="DR19" s="385"/>
      <c r="DS19" s="385"/>
      <c r="DT19" s="385"/>
      <c r="DU19" s="385"/>
      <c r="DV19" s="386"/>
      <c r="DW19" s="427"/>
      <c r="DX19" s="428"/>
      <c r="DY19" s="428"/>
      <c r="DZ19" s="428"/>
      <c r="EA19" s="428"/>
      <c r="EB19" s="428"/>
      <c r="EC19" s="428"/>
      <c r="ED19" s="428"/>
      <c r="EE19" s="428"/>
      <c r="EF19" s="428"/>
      <c r="EG19" s="428"/>
      <c r="EH19" s="428"/>
      <c r="EI19" s="428"/>
      <c r="EJ19" s="429"/>
      <c r="EK19" s="427"/>
      <c r="EL19" s="428"/>
      <c r="EM19" s="428"/>
      <c r="EN19" s="428"/>
      <c r="EO19" s="428"/>
      <c r="EP19" s="428"/>
      <c r="EQ19" s="428"/>
      <c r="ER19" s="428"/>
      <c r="ES19" s="428"/>
      <c r="ET19" s="428"/>
      <c r="EU19" s="428"/>
      <c r="EV19" s="428"/>
      <c r="EW19" s="428"/>
      <c r="EX19" s="428"/>
      <c r="EY19" s="429"/>
      <c r="EZ19" s="405"/>
      <c r="FA19" s="406"/>
      <c r="FB19" s="406"/>
      <c r="FC19" s="406"/>
      <c r="FD19" s="406"/>
      <c r="FE19" s="406"/>
      <c r="FF19" s="406"/>
      <c r="FG19" s="406"/>
      <c r="FH19" s="406"/>
      <c r="FI19" s="406"/>
      <c r="FJ19" s="406"/>
      <c r="FK19" s="407"/>
    </row>
    <row r="20" spans="1:167" s="130" customFormat="1" ht="10.5" customHeight="1">
      <c r="A20" s="129"/>
      <c r="B20" s="418" t="s">
        <v>151</v>
      </c>
      <c r="C20" s="418"/>
      <c r="D20" s="418"/>
      <c r="E20" s="418"/>
      <c r="F20" s="418"/>
      <c r="G20" s="418"/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8"/>
      <c r="S20" s="418"/>
      <c r="T20" s="418"/>
      <c r="U20" s="418"/>
      <c r="V20" s="418"/>
      <c r="W20" s="418"/>
      <c r="X20" s="418"/>
      <c r="Y20" s="418"/>
      <c r="Z20" s="418"/>
      <c r="AA20" s="418"/>
      <c r="AB20" s="418"/>
      <c r="AC20" s="418"/>
      <c r="AD20" s="418"/>
      <c r="AE20" s="418"/>
      <c r="AF20" s="418"/>
      <c r="AG20" s="419"/>
      <c r="AH20" s="435" t="s">
        <v>839</v>
      </c>
      <c r="AI20" s="436"/>
      <c r="AJ20" s="436"/>
      <c r="AK20" s="436"/>
      <c r="AL20" s="436"/>
      <c r="AM20" s="437"/>
      <c r="AN20" s="402">
        <v>1</v>
      </c>
      <c r="AO20" s="403"/>
      <c r="AP20" s="403"/>
      <c r="AQ20" s="403"/>
      <c r="AR20" s="403"/>
      <c r="AS20" s="403"/>
      <c r="AT20" s="403"/>
      <c r="AU20" s="403"/>
      <c r="AV20" s="404"/>
      <c r="AW20" s="402">
        <v>1</v>
      </c>
      <c r="AX20" s="403"/>
      <c r="AY20" s="403"/>
      <c r="AZ20" s="403"/>
      <c r="BA20" s="403"/>
      <c r="BB20" s="403"/>
      <c r="BC20" s="404"/>
      <c r="BD20" s="402">
        <v>1</v>
      </c>
      <c r="BE20" s="403"/>
      <c r="BF20" s="403"/>
      <c r="BG20" s="403"/>
      <c r="BH20" s="403"/>
      <c r="BI20" s="403"/>
      <c r="BJ20" s="403"/>
      <c r="BK20" s="403"/>
      <c r="BL20" s="403"/>
      <c r="BM20" s="403"/>
      <c r="BN20" s="403"/>
      <c r="BO20" s="403"/>
      <c r="BP20" s="404"/>
      <c r="BQ20" s="381">
        <v>1</v>
      </c>
      <c r="BR20" s="382"/>
      <c r="BS20" s="382"/>
      <c r="BT20" s="382"/>
      <c r="BU20" s="382"/>
      <c r="BV20" s="382"/>
      <c r="BW20" s="382"/>
      <c r="BX20" s="382"/>
      <c r="BY20" s="382"/>
      <c r="BZ20" s="382"/>
      <c r="CA20" s="382"/>
      <c r="CB20" s="382"/>
      <c r="CC20" s="382"/>
      <c r="CD20" s="382"/>
      <c r="CE20" s="383"/>
      <c r="CF20" s="381"/>
      <c r="CG20" s="382"/>
      <c r="CH20" s="382"/>
      <c r="CI20" s="382"/>
      <c r="CJ20" s="382"/>
      <c r="CK20" s="382"/>
      <c r="CL20" s="383"/>
      <c r="CM20" s="381"/>
      <c r="CN20" s="382"/>
      <c r="CO20" s="382"/>
      <c r="CP20" s="382"/>
      <c r="CQ20" s="382"/>
      <c r="CR20" s="382"/>
      <c r="CS20" s="382"/>
      <c r="CT20" s="382"/>
      <c r="CU20" s="382"/>
      <c r="CV20" s="382"/>
      <c r="CW20" s="382"/>
      <c r="CX20" s="382"/>
      <c r="CY20" s="382"/>
      <c r="CZ20" s="382"/>
      <c r="DA20" s="382"/>
      <c r="DB20" s="382"/>
      <c r="DC20" s="382"/>
      <c r="DD20" s="382"/>
      <c r="DE20" s="383"/>
      <c r="DF20" s="381"/>
      <c r="DG20" s="382"/>
      <c r="DH20" s="382"/>
      <c r="DI20" s="382"/>
      <c r="DJ20" s="382"/>
      <c r="DK20" s="382"/>
      <c r="DL20" s="382"/>
      <c r="DM20" s="382"/>
      <c r="DN20" s="382"/>
      <c r="DO20" s="383"/>
      <c r="DP20" s="381"/>
      <c r="DQ20" s="382"/>
      <c r="DR20" s="382"/>
      <c r="DS20" s="382"/>
      <c r="DT20" s="382"/>
      <c r="DU20" s="382"/>
      <c r="DV20" s="383"/>
      <c r="DW20" s="424"/>
      <c r="DX20" s="425"/>
      <c r="DY20" s="425"/>
      <c r="DZ20" s="425"/>
      <c r="EA20" s="425"/>
      <c r="EB20" s="425"/>
      <c r="EC20" s="425"/>
      <c r="ED20" s="425"/>
      <c r="EE20" s="425"/>
      <c r="EF20" s="425"/>
      <c r="EG20" s="425"/>
      <c r="EH20" s="425"/>
      <c r="EI20" s="425"/>
      <c r="EJ20" s="426"/>
      <c r="EK20" s="424">
        <v>1</v>
      </c>
      <c r="EL20" s="425"/>
      <c r="EM20" s="425"/>
      <c r="EN20" s="425"/>
      <c r="EO20" s="425"/>
      <c r="EP20" s="425"/>
      <c r="EQ20" s="425"/>
      <c r="ER20" s="425"/>
      <c r="ES20" s="425"/>
      <c r="ET20" s="425"/>
      <c r="EU20" s="425"/>
      <c r="EV20" s="425"/>
      <c r="EW20" s="425"/>
      <c r="EX20" s="425"/>
      <c r="EY20" s="426"/>
      <c r="EZ20" s="402"/>
      <c r="FA20" s="403"/>
      <c r="FB20" s="403"/>
      <c r="FC20" s="403"/>
      <c r="FD20" s="403"/>
      <c r="FE20" s="403"/>
      <c r="FF20" s="403"/>
      <c r="FG20" s="403"/>
      <c r="FH20" s="403"/>
      <c r="FI20" s="403"/>
      <c r="FJ20" s="403"/>
      <c r="FK20" s="404"/>
    </row>
    <row r="21" spans="1:167" s="130" customFormat="1" ht="11.25" customHeight="1">
      <c r="A21" s="131"/>
      <c r="B21" s="433" t="s">
        <v>419</v>
      </c>
      <c r="C21" s="433"/>
      <c r="D21" s="433"/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4"/>
      <c r="AH21" s="438"/>
      <c r="AI21" s="439"/>
      <c r="AJ21" s="439"/>
      <c r="AK21" s="439"/>
      <c r="AL21" s="439"/>
      <c r="AM21" s="440"/>
      <c r="AN21" s="405"/>
      <c r="AO21" s="406"/>
      <c r="AP21" s="406"/>
      <c r="AQ21" s="406"/>
      <c r="AR21" s="406"/>
      <c r="AS21" s="406"/>
      <c r="AT21" s="406"/>
      <c r="AU21" s="406"/>
      <c r="AV21" s="407"/>
      <c r="AW21" s="405"/>
      <c r="AX21" s="406"/>
      <c r="AY21" s="406"/>
      <c r="AZ21" s="406"/>
      <c r="BA21" s="406"/>
      <c r="BB21" s="406"/>
      <c r="BC21" s="407"/>
      <c r="BD21" s="430"/>
      <c r="BE21" s="431"/>
      <c r="BF21" s="431"/>
      <c r="BG21" s="431"/>
      <c r="BH21" s="431"/>
      <c r="BI21" s="431"/>
      <c r="BJ21" s="431"/>
      <c r="BK21" s="431"/>
      <c r="BL21" s="431"/>
      <c r="BM21" s="431"/>
      <c r="BN21" s="431"/>
      <c r="BO21" s="431"/>
      <c r="BP21" s="432"/>
      <c r="BQ21" s="384"/>
      <c r="BR21" s="385"/>
      <c r="BS21" s="385"/>
      <c r="BT21" s="385"/>
      <c r="BU21" s="385"/>
      <c r="BV21" s="385"/>
      <c r="BW21" s="385"/>
      <c r="BX21" s="385"/>
      <c r="BY21" s="385"/>
      <c r="BZ21" s="385"/>
      <c r="CA21" s="385"/>
      <c r="CB21" s="385"/>
      <c r="CC21" s="385"/>
      <c r="CD21" s="385"/>
      <c r="CE21" s="386"/>
      <c r="CF21" s="384"/>
      <c r="CG21" s="385"/>
      <c r="CH21" s="385"/>
      <c r="CI21" s="385"/>
      <c r="CJ21" s="385"/>
      <c r="CK21" s="385"/>
      <c r="CL21" s="386"/>
      <c r="CM21" s="384"/>
      <c r="CN21" s="385"/>
      <c r="CO21" s="385"/>
      <c r="CP21" s="385"/>
      <c r="CQ21" s="385"/>
      <c r="CR21" s="385"/>
      <c r="CS21" s="385"/>
      <c r="CT21" s="385"/>
      <c r="CU21" s="385"/>
      <c r="CV21" s="385"/>
      <c r="CW21" s="385"/>
      <c r="CX21" s="385"/>
      <c r="CY21" s="385"/>
      <c r="CZ21" s="385"/>
      <c r="DA21" s="385"/>
      <c r="DB21" s="385"/>
      <c r="DC21" s="385"/>
      <c r="DD21" s="385"/>
      <c r="DE21" s="386"/>
      <c r="DF21" s="384"/>
      <c r="DG21" s="385"/>
      <c r="DH21" s="385"/>
      <c r="DI21" s="385"/>
      <c r="DJ21" s="385"/>
      <c r="DK21" s="385"/>
      <c r="DL21" s="385"/>
      <c r="DM21" s="385"/>
      <c r="DN21" s="385"/>
      <c r="DO21" s="386"/>
      <c r="DP21" s="384"/>
      <c r="DQ21" s="385"/>
      <c r="DR21" s="385"/>
      <c r="DS21" s="385"/>
      <c r="DT21" s="385"/>
      <c r="DU21" s="385"/>
      <c r="DV21" s="386"/>
      <c r="DW21" s="427"/>
      <c r="DX21" s="428"/>
      <c r="DY21" s="428"/>
      <c r="DZ21" s="428"/>
      <c r="EA21" s="428"/>
      <c r="EB21" s="428"/>
      <c r="EC21" s="428"/>
      <c r="ED21" s="428"/>
      <c r="EE21" s="428"/>
      <c r="EF21" s="428"/>
      <c r="EG21" s="428"/>
      <c r="EH21" s="428"/>
      <c r="EI21" s="428"/>
      <c r="EJ21" s="429"/>
      <c r="EK21" s="427"/>
      <c r="EL21" s="428"/>
      <c r="EM21" s="428"/>
      <c r="EN21" s="428"/>
      <c r="EO21" s="428"/>
      <c r="EP21" s="428"/>
      <c r="EQ21" s="428"/>
      <c r="ER21" s="428"/>
      <c r="ES21" s="428"/>
      <c r="ET21" s="428"/>
      <c r="EU21" s="428"/>
      <c r="EV21" s="428"/>
      <c r="EW21" s="428"/>
      <c r="EX21" s="428"/>
      <c r="EY21" s="429"/>
      <c r="EZ21" s="405"/>
      <c r="FA21" s="406"/>
      <c r="FB21" s="406"/>
      <c r="FC21" s="406"/>
      <c r="FD21" s="406"/>
      <c r="FE21" s="406"/>
      <c r="FF21" s="406"/>
      <c r="FG21" s="406"/>
      <c r="FH21" s="406"/>
      <c r="FI21" s="406"/>
      <c r="FJ21" s="406"/>
      <c r="FK21" s="407"/>
    </row>
    <row r="22" spans="1:167" s="130" customFormat="1" ht="11.25" customHeight="1">
      <c r="A22" s="129"/>
      <c r="B22" s="420" t="s">
        <v>390</v>
      </c>
      <c r="C22" s="420"/>
      <c r="D22" s="420"/>
      <c r="E22" s="420"/>
      <c r="F22" s="420"/>
      <c r="G22" s="420"/>
      <c r="H22" s="420"/>
      <c r="I22" s="420"/>
      <c r="J22" s="420"/>
      <c r="K22" s="420"/>
      <c r="L22" s="420"/>
      <c r="M22" s="420"/>
      <c r="N22" s="420"/>
      <c r="O22" s="420"/>
      <c r="P22" s="420"/>
      <c r="Q22" s="420"/>
      <c r="R22" s="420"/>
      <c r="S22" s="420"/>
      <c r="T22" s="420"/>
      <c r="U22" s="420"/>
      <c r="V22" s="420"/>
      <c r="W22" s="420"/>
      <c r="X22" s="420"/>
      <c r="Y22" s="420"/>
      <c r="Z22" s="420"/>
      <c r="AA22" s="420"/>
      <c r="AB22" s="420"/>
      <c r="AC22" s="420"/>
      <c r="AD22" s="420"/>
      <c r="AE22" s="420"/>
      <c r="AF22" s="420"/>
      <c r="AG22" s="421"/>
      <c r="AH22" s="390" t="s">
        <v>840</v>
      </c>
      <c r="AI22" s="391"/>
      <c r="AJ22" s="391"/>
      <c r="AK22" s="391"/>
      <c r="AL22" s="391"/>
      <c r="AM22" s="392"/>
      <c r="AN22" s="395">
        <v>0</v>
      </c>
      <c r="AO22" s="396"/>
      <c r="AP22" s="396"/>
      <c r="AQ22" s="396"/>
      <c r="AR22" s="396"/>
      <c r="AS22" s="396"/>
      <c r="AT22" s="396"/>
      <c r="AU22" s="396"/>
      <c r="AV22" s="397"/>
      <c r="AW22" s="395"/>
      <c r="AX22" s="396"/>
      <c r="AY22" s="396"/>
      <c r="AZ22" s="396"/>
      <c r="BA22" s="396"/>
      <c r="BB22" s="396"/>
      <c r="BC22" s="397"/>
      <c r="BD22" s="395"/>
      <c r="BE22" s="396"/>
      <c r="BF22" s="396"/>
      <c r="BG22" s="396"/>
      <c r="BH22" s="396"/>
      <c r="BI22" s="396"/>
      <c r="BJ22" s="396"/>
      <c r="BK22" s="396"/>
      <c r="BL22" s="396"/>
      <c r="BM22" s="396"/>
      <c r="BN22" s="396"/>
      <c r="BO22" s="396"/>
      <c r="BP22" s="397"/>
      <c r="BQ22" s="387"/>
      <c r="BR22" s="473"/>
      <c r="BS22" s="473"/>
      <c r="BT22" s="473"/>
      <c r="BU22" s="473"/>
      <c r="BV22" s="473"/>
      <c r="BW22" s="473"/>
      <c r="BX22" s="473"/>
      <c r="BY22" s="473"/>
      <c r="BZ22" s="473"/>
      <c r="CA22" s="473"/>
      <c r="CB22" s="473"/>
      <c r="CC22" s="473"/>
      <c r="CD22" s="473"/>
      <c r="CE22" s="474"/>
      <c r="CF22" s="387"/>
      <c r="CG22" s="388"/>
      <c r="CH22" s="388"/>
      <c r="CI22" s="388"/>
      <c r="CJ22" s="388"/>
      <c r="CK22" s="388"/>
      <c r="CL22" s="389"/>
      <c r="CM22" s="387"/>
      <c r="CN22" s="388"/>
      <c r="CO22" s="388"/>
      <c r="CP22" s="388"/>
      <c r="CQ22" s="388"/>
      <c r="CR22" s="388"/>
      <c r="CS22" s="388"/>
      <c r="CT22" s="388"/>
      <c r="CU22" s="388"/>
      <c r="CV22" s="388"/>
      <c r="CW22" s="388"/>
      <c r="CX22" s="388"/>
      <c r="CY22" s="388"/>
      <c r="CZ22" s="388"/>
      <c r="DA22" s="388"/>
      <c r="DB22" s="388"/>
      <c r="DC22" s="388"/>
      <c r="DD22" s="388"/>
      <c r="DE22" s="389"/>
      <c r="DF22" s="387"/>
      <c r="DG22" s="388"/>
      <c r="DH22" s="388"/>
      <c r="DI22" s="388"/>
      <c r="DJ22" s="388"/>
      <c r="DK22" s="388"/>
      <c r="DL22" s="388"/>
      <c r="DM22" s="388"/>
      <c r="DN22" s="388"/>
      <c r="DO22" s="389"/>
      <c r="DP22" s="387"/>
      <c r="DQ22" s="388"/>
      <c r="DR22" s="388"/>
      <c r="DS22" s="388"/>
      <c r="DT22" s="388"/>
      <c r="DU22" s="388"/>
      <c r="DV22" s="389"/>
      <c r="DW22" s="441"/>
      <c r="DX22" s="442"/>
      <c r="DY22" s="442"/>
      <c r="DZ22" s="442"/>
      <c r="EA22" s="442"/>
      <c r="EB22" s="442"/>
      <c r="EC22" s="442"/>
      <c r="ED22" s="442"/>
      <c r="EE22" s="442"/>
      <c r="EF22" s="442"/>
      <c r="EG22" s="442"/>
      <c r="EH22" s="442"/>
      <c r="EI22" s="442"/>
      <c r="EJ22" s="443"/>
      <c r="EK22" s="441"/>
      <c r="EL22" s="442"/>
      <c r="EM22" s="442"/>
      <c r="EN22" s="442"/>
      <c r="EO22" s="442"/>
      <c r="EP22" s="442"/>
      <c r="EQ22" s="442"/>
      <c r="ER22" s="442"/>
      <c r="ES22" s="442"/>
      <c r="ET22" s="442"/>
      <c r="EU22" s="442"/>
      <c r="EV22" s="442"/>
      <c r="EW22" s="442"/>
      <c r="EX22" s="442"/>
      <c r="EY22" s="443"/>
      <c r="EZ22" s="395"/>
      <c r="FA22" s="396"/>
      <c r="FB22" s="396"/>
      <c r="FC22" s="396"/>
      <c r="FD22" s="396"/>
      <c r="FE22" s="396"/>
      <c r="FF22" s="396"/>
      <c r="FG22" s="396"/>
      <c r="FH22" s="396"/>
      <c r="FI22" s="396"/>
      <c r="FJ22" s="396"/>
      <c r="FK22" s="397"/>
    </row>
    <row r="23" spans="1:167" s="130" customFormat="1" ht="11.25" customHeight="1">
      <c r="A23" s="129"/>
      <c r="B23" s="420" t="s">
        <v>391</v>
      </c>
      <c r="C23" s="420"/>
      <c r="D23" s="420"/>
      <c r="E23" s="420"/>
      <c r="F23" s="420"/>
      <c r="G23" s="420"/>
      <c r="H23" s="420"/>
      <c r="I23" s="420"/>
      <c r="J23" s="420"/>
      <c r="K23" s="420"/>
      <c r="L23" s="420"/>
      <c r="M23" s="420"/>
      <c r="N23" s="420"/>
      <c r="O23" s="420"/>
      <c r="P23" s="420"/>
      <c r="Q23" s="420"/>
      <c r="R23" s="420"/>
      <c r="S23" s="420"/>
      <c r="T23" s="420"/>
      <c r="U23" s="420"/>
      <c r="V23" s="420"/>
      <c r="W23" s="420"/>
      <c r="X23" s="420"/>
      <c r="Y23" s="420"/>
      <c r="Z23" s="420"/>
      <c r="AA23" s="420"/>
      <c r="AB23" s="420"/>
      <c r="AC23" s="420"/>
      <c r="AD23" s="420"/>
      <c r="AE23" s="420"/>
      <c r="AF23" s="420"/>
      <c r="AG23" s="421"/>
      <c r="AH23" s="390" t="s">
        <v>841</v>
      </c>
      <c r="AI23" s="391"/>
      <c r="AJ23" s="391"/>
      <c r="AK23" s="391"/>
      <c r="AL23" s="391"/>
      <c r="AM23" s="392"/>
      <c r="AN23" s="395">
        <v>0</v>
      </c>
      <c r="AO23" s="396"/>
      <c r="AP23" s="396"/>
      <c r="AQ23" s="396"/>
      <c r="AR23" s="396"/>
      <c r="AS23" s="396"/>
      <c r="AT23" s="396"/>
      <c r="AU23" s="396"/>
      <c r="AV23" s="397"/>
      <c r="AW23" s="395"/>
      <c r="AX23" s="396"/>
      <c r="AY23" s="396"/>
      <c r="AZ23" s="396"/>
      <c r="BA23" s="396"/>
      <c r="BB23" s="396"/>
      <c r="BC23" s="397"/>
      <c r="BD23" s="395"/>
      <c r="BE23" s="396"/>
      <c r="BF23" s="396"/>
      <c r="BG23" s="396"/>
      <c r="BH23" s="396"/>
      <c r="BI23" s="396"/>
      <c r="BJ23" s="396"/>
      <c r="BK23" s="396"/>
      <c r="BL23" s="396"/>
      <c r="BM23" s="396"/>
      <c r="BN23" s="396"/>
      <c r="BO23" s="396"/>
      <c r="BP23" s="397"/>
      <c r="BQ23" s="387"/>
      <c r="BR23" s="473"/>
      <c r="BS23" s="473"/>
      <c r="BT23" s="473"/>
      <c r="BU23" s="473"/>
      <c r="BV23" s="473"/>
      <c r="BW23" s="473"/>
      <c r="BX23" s="473"/>
      <c r="BY23" s="473"/>
      <c r="BZ23" s="473"/>
      <c r="CA23" s="473"/>
      <c r="CB23" s="473"/>
      <c r="CC23" s="473"/>
      <c r="CD23" s="473"/>
      <c r="CE23" s="474"/>
      <c r="CF23" s="387"/>
      <c r="CG23" s="388"/>
      <c r="CH23" s="388"/>
      <c r="CI23" s="388"/>
      <c r="CJ23" s="388"/>
      <c r="CK23" s="388"/>
      <c r="CL23" s="389"/>
      <c r="CM23" s="387"/>
      <c r="CN23" s="388"/>
      <c r="CO23" s="388"/>
      <c r="CP23" s="388"/>
      <c r="CQ23" s="388"/>
      <c r="CR23" s="388"/>
      <c r="CS23" s="388"/>
      <c r="CT23" s="388"/>
      <c r="CU23" s="388"/>
      <c r="CV23" s="388"/>
      <c r="CW23" s="388"/>
      <c r="CX23" s="388"/>
      <c r="CY23" s="388"/>
      <c r="CZ23" s="388"/>
      <c r="DA23" s="388"/>
      <c r="DB23" s="388"/>
      <c r="DC23" s="388"/>
      <c r="DD23" s="388"/>
      <c r="DE23" s="389"/>
      <c r="DF23" s="387"/>
      <c r="DG23" s="388"/>
      <c r="DH23" s="388"/>
      <c r="DI23" s="388"/>
      <c r="DJ23" s="388"/>
      <c r="DK23" s="388"/>
      <c r="DL23" s="388"/>
      <c r="DM23" s="388"/>
      <c r="DN23" s="388"/>
      <c r="DO23" s="389"/>
      <c r="DP23" s="387"/>
      <c r="DQ23" s="388"/>
      <c r="DR23" s="388"/>
      <c r="DS23" s="388"/>
      <c r="DT23" s="388"/>
      <c r="DU23" s="388"/>
      <c r="DV23" s="389"/>
      <c r="DW23" s="441"/>
      <c r="DX23" s="442"/>
      <c r="DY23" s="442"/>
      <c r="DZ23" s="442"/>
      <c r="EA23" s="442"/>
      <c r="EB23" s="442"/>
      <c r="EC23" s="442"/>
      <c r="ED23" s="442"/>
      <c r="EE23" s="442"/>
      <c r="EF23" s="442"/>
      <c r="EG23" s="442"/>
      <c r="EH23" s="442"/>
      <c r="EI23" s="442"/>
      <c r="EJ23" s="443"/>
      <c r="EK23" s="441"/>
      <c r="EL23" s="442"/>
      <c r="EM23" s="442"/>
      <c r="EN23" s="442"/>
      <c r="EO23" s="442"/>
      <c r="EP23" s="442"/>
      <c r="EQ23" s="442"/>
      <c r="ER23" s="442"/>
      <c r="ES23" s="442"/>
      <c r="ET23" s="442"/>
      <c r="EU23" s="442"/>
      <c r="EV23" s="442"/>
      <c r="EW23" s="442"/>
      <c r="EX23" s="442"/>
      <c r="EY23" s="443"/>
      <c r="EZ23" s="395"/>
      <c r="FA23" s="396"/>
      <c r="FB23" s="396"/>
      <c r="FC23" s="396"/>
      <c r="FD23" s="396"/>
      <c r="FE23" s="396"/>
      <c r="FF23" s="396"/>
      <c r="FG23" s="396"/>
      <c r="FH23" s="396"/>
      <c r="FI23" s="396"/>
      <c r="FJ23" s="396"/>
      <c r="FK23" s="397"/>
    </row>
    <row r="24" spans="1:167" s="128" customFormat="1" ht="11.25" customHeight="1">
      <c r="A24" s="129"/>
      <c r="B24" s="408" t="s">
        <v>536</v>
      </c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8"/>
      <c r="R24" s="408"/>
      <c r="S24" s="408"/>
      <c r="T24" s="408"/>
      <c r="U24" s="408"/>
      <c r="V24" s="408"/>
      <c r="W24" s="408"/>
      <c r="X24" s="408"/>
      <c r="Y24" s="408"/>
      <c r="Z24" s="408"/>
      <c r="AA24" s="408"/>
      <c r="AB24" s="408"/>
      <c r="AC24" s="408"/>
      <c r="AD24" s="408"/>
      <c r="AE24" s="408"/>
      <c r="AF24" s="408"/>
      <c r="AG24" s="409"/>
      <c r="AH24" s="435" t="s">
        <v>842</v>
      </c>
      <c r="AI24" s="436"/>
      <c r="AJ24" s="436"/>
      <c r="AK24" s="436"/>
      <c r="AL24" s="436"/>
      <c r="AM24" s="437"/>
      <c r="AN24" s="402">
        <v>16.5</v>
      </c>
      <c r="AO24" s="403"/>
      <c r="AP24" s="403"/>
      <c r="AQ24" s="403"/>
      <c r="AR24" s="403"/>
      <c r="AS24" s="403"/>
      <c r="AT24" s="403"/>
      <c r="AU24" s="403"/>
      <c r="AV24" s="404"/>
      <c r="AW24" s="402">
        <v>16.25</v>
      </c>
      <c r="AX24" s="403"/>
      <c r="AY24" s="403"/>
      <c r="AZ24" s="403"/>
      <c r="BA24" s="403"/>
      <c r="BB24" s="403"/>
      <c r="BC24" s="404"/>
      <c r="BD24" s="402">
        <v>16.25</v>
      </c>
      <c r="BE24" s="403"/>
      <c r="BF24" s="403"/>
      <c r="BG24" s="403"/>
      <c r="BH24" s="403"/>
      <c r="BI24" s="403"/>
      <c r="BJ24" s="403"/>
      <c r="BK24" s="403"/>
      <c r="BL24" s="403"/>
      <c r="BM24" s="403"/>
      <c r="BN24" s="403"/>
      <c r="BO24" s="403"/>
      <c r="BP24" s="404"/>
      <c r="BQ24" s="381">
        <v>15</v>
      </c>
      <c r="BR24" s="382"/>
      <c r="BS24" s="382"/>
      <c r="BT24" s="382"/>
      <c r="BU24" s="382"/>
      <c r="BV24" s="382"/>
      <c r="BW24" s="382"/>
      <c r="BX24" s="382"/>
      <c r="BY24" s="382"/>
      <c r="BZ24" s="382"/>
      <c r="CA24" s="382"/>
      <c r="CB24" s="382"/>
      <c r="CC24" s="382"/>
      <c r="CD24" s="382"/>
      <c r="CE24" s="383"/>
      <c r="CF24" s="381">
        <v>1</v>
      </c>
      <c r="CG24" s="382"/>
      <c r="CH24" s="382"/>
      <c r="CI24" s="382"/>
      <c r="CJ24" s="382"/>
      <c r="CK24" s="382"/>
      <c r="CL24" s="383"/>
      <c r="CM24" s="381">
        <v>1</v>
      </c>
      <c r="CN24" s="382"/>
      <c r="CO24" s="382"/>
      <c r="CP24" s="382"/>
      <c r="CQ24" s="382"/>
      <c r="CR24" s="382"/>
      <c r="CS24" s="382"/>
      <c r="CT24" s="382"/>
      <c r="CU24" s="382"/>
      <c r="CV24" s="382"/>
      <c r="CW24" s="382"/>
      <c r="CX24" s="382"/>
      <c r="CY24" s="382"/>
      <c r="CZ24" s="382"/>
      <c r="DA24" s="382"/>
      <c r="DB24" s="382"/>
      <c r="DC24" s="382"/>
      <c r="DD24" s="382"/>
      <c r="DE24" s="383"/>
      <c r="DF24" s="381">
        <v>0</v>
      </c>
      <c r="DG24" s="382"/>
      <c r="DH24" s="382"/>
      <c r="DI24" s="382"/>
      <c r="DJ24" s="382"/>
      <c r="DK24" s="382"/>
      <c r="DL24" s="382"/>
      <c r="DM24" s="382"/>
      <c r="DN24" s="382"/>
      <c r="DO24" s="383"/>
      <c r="DP24" s="381">
        <v>1</v>
      </c>
      <c r="DQ24" s="382"/>
      <c r="DR24" s="382"/>
      <c r="DS24" s="382"/>
      <c r="DT24" s="382"/>
      <c r="DU24" s="382"/>
      <c r="DV24" s="383"/>
      <c r="DW24" s="424">
        <v>1</v>
      </c>
      <c r="DX24" s="425"/>
      <c r="DY24" s="425"/>
      <c r="DZ24" s="425"/>
      <c r="EA24" s="425"/>
      <c r="EB24" s="425"/>
      <c r="EC24" s="425"/>
      <c r="ED24" s="425"/>
      <c r="EE24" s="425"/>
      <c r="EF24" s="425"/>
      <c r="EG24" s="425"/>
      <c r="EH24" s="425"/>
      <c r="EI24" s="425"/>
      <c r="EJ24" s="426"/>
      <c r="EK24" s="424">
        <v>15</v>
      </c>
      <c r="EL24" s="425"/>
      <c r="EM24" s="425"/>
      <c r="EN24" s="425"/>
      <c r="EO24" s="425"/>
      <c r="EP24" s="425"/>
      <c r="EQ24" s="425"/>
      <c r="ER24" s="425"/>
      <c r="ES24" s="425"/>
      <c r="ET24" s="425"/>
      <c r="EU24" s="425"/>
      <c r="EV24" s="425"/>
      <c r="EW24" s="425"/>
      <c r="EX24" s="425"/>
      <c r="EY24" s="426"/>
      <c r="EZ24" s="402"/>
      <c r="FA24" s="403"/>
      <c r="FB24" s="403"/>
      <c r="FC24" s="403"/>
      <c r="FD24" s="403"/>
      <c r="FE24" s="403"/>
      <c r="FF24" s="403"/>
      <c r="FG24" s="403"/>
      <c r="FH24" s="403"/>
      <c r="FI24" s="403"/>
      <c r="FJ24" s="403"/>
      <c r="FK24" s="404"/>
    </row>
    <row r="25" spans="1:167" s="130" customFormat="1" ht="11.25" customHeight="1">
      <c r="A25" s="131"/>
      <c r="B25" s="410" t="s">
        <v>861</v>
      </c>
      <c r="C25" s="410"/>
      <c r="D25" s="410"/>
      <c r="E25" s="410"/>
      <c r="F25" s="410"/>
      <c r="G25" s="410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410"/>
      <c r="T25" s="410"/>
      <c r="U25" s="410"/>
      <c r="V25" s="410"/>
      <c r="W25" s="410"/>
      <c r="X25" s="410"/>
      <c r="Y25" s="410"/>
      <c r="Z25" s="410"/>
      <c r="AA25" s="410"/>
      <c r="AB25" s="410"/>
      <c r="AC25" s="410"/>
      <c r="AD25" s="410"/>
      <c r="AE25" s="410"/>
      <c r="AF25" s="410"/>
      <c r="AG25" s="411"/>
      <c r="AH25" s="438"/>
      <c r="AI25" s="439"/>
      <c r="AJ25" s="439"/>
      <c r="AK25" s="439"/>
      <c r="AL25" s="439"/>
      <c r="AM25" s="440"/>
      <c r="AN25" s="405"/>
      <c r="AO25" s="406"/>
      <c r="AP25" s="406"/>
      <c r="AQ25" s="406"/>
      <c r="AR25" s="406"/>
      <c r="AS25" s="406"/>
      <c r="AT25" s="406"/>
      <c r="AU25" s="406"/>
      <c r="AV25" s="407"/>
      <c r="AW25" s="405"/>
      <c r="AX25" s="406"/>
      <c r="AY25" s="406"/>
      <c r="AZ25" s="406"/>
      <c r="BA25" s="406"/>
      <c r="BB25" s="406"/>
      <c r="BC25" s="407"/>
      <c r="BD25" s="430"/>
      <c r="BE25" s="431"/>
      <c r="BF25" s="431"/>
      <c r="BG25" s="431"/>
      <c r="BH25" s="431"/>
      <c r="BI25" s="431"/>
      <c r="BJ25" s="431"/>
      <c r="BK25" s="431"/>
      <c r="BL25" s="431"/>
      <c r="BM25" s="431"/>
      <c r="BN25" s="431"/>
      <c r="BO25" s="431"/>
      <c r="BP25" s="432"/>
      <c r="BQ25" s="384"/>
      <c r="BR25" s="385"/>
      <c r="BS25" s="385"/>
      <c r="BT25" s="385"/>
      <c r="BU25" s="385"/>
      <c r="BV25" s="385"/>
      <c r="BW25" s="385"/>
      <c r="BX25" s="385"/>
      <c r="BY25" s="385"/>
      <c r="BZ25" s="385"/>
      <c r="CA25" s="385"/>
      <c r="CB25" s="385"/>
      <c r="CC25" s="385"/>
      <c r="CD25" s="385"/>
      <c r="CE25" s="386"/>
      <c r="CF25" s="384"/>
      <c r="CG25" s="385"/>
      <c r="CH25" s="385"/>
      <c r="CI25" s="385"/>
      <c r="CJ25" s="385"/>
      <c r="CK25" s="385"/>
      <c r="CL25" s="386"/>
      <c r="CM25" s="384"/>
      <c r="CN25" s="385"/>
      <c r="CO25" s="385"/>
      <c r="CP25" s="385"/>
      <c r="CQ25" s="385"/>
      <c r="CR25" s="385"/>
      <c r="CS25" s="385"/>
      <c r="CT25" s="385"/>
      <c r="CU25" s="385"/>
      <c r="CV25" s="385"/>
      <c r="CW25" s="385"/>
      <c r="CX25" s="385"/>
      <c r="CY25" s="385"/>
      <c r="CZ25" s="385"/>
      <c r="DA25" s="385"/>
      <c r="DB25" s="385"/>
      <c r="DC25" s="385"/>
      <c r="DD25" s="385"/>
      <c r="DE25" s="386"/>
      <c r="DF25" s="384"/>
      <c r="DG25" s="385"/>
      <c r="DH25" s="385"/>
      <c r="DI25" s="385"/>
      <c r="DJ25" s="385"/>
      <c r="DK25" s="385"/>
      <c r="DL25" s="385"/>
      <c r="DM25" s="385"/>
      <c r="DN25" s="385"/>
      <c r="DO25" s="386"/>
      <c r="DP25" s="384"/>
      <c r="DQ25" s="385"/>
      <c r="DR25" s="385"/>
      <c r="DS25" s="385"/>
      <c r="DT25" s="385"/>
      <c r="DU25" s="385"/>
      <c r="DV25" s="386"/>
      <c r="DW25" s="427"/>
      <c r="DX25" s="428"/>
      <c r="DY25" s="428"/>
      <c r="DZ25" s="428"/>
      <c r="EA25" s="428"/>
      <c r="EB25" s="428"/>
      <c r="EC25" s="428"/>
      <c r="ED25" s="428"/>
      <c r="EE25" s="428"/>
      <c r="EF25" s="428"/>
      <c r="EG25" s="428"/>
      <c r="EH25" s="428"/>
      <c r="EI25" s="428"/>
      <c r="EJ25" s="429"/>
      <c r="EK25" s="427"/>
      <c r="EL25" s="428"/>
      <c r="EM25" s="428"/>
      <c r="EN25" s="428"/>
      <c r="EO25" s="428"/>
      <c r="EP25" s="428"/>
      <c r="EQ25" s="428"/>
      <c r="ER25" s="428"/>
      <c r="ES25" s="428"/>
      <c r="ET25" s="428"/>
      <c r="EU25" s="428"/>
      <c r="EV25" s="428"/>
      <c r="EW25" s="428"/>
      <c r="EX25" s="428"/>
      <c r="EY25" s="429"/>
      <c r="EZ25" s="405"/>
      <c r="FA25" s="406"/>
      <c r="FB25" s="406"/>
      <c r="FC25" s="406"/>
      <c r="FD25" s="406"/>
      <c r="FE25" s="406"/>
      <c r="FF25" s="406"/>
      <c r="FG25" s="406"/>
      <c r="FH25" s="406"/>
      <c r="FI25" s="406"/>
      <c r="FJ25" s="406"/>
      <c r="FK25" s="407"/>
    </row>
    <row r="26" spans="1:167" s="130" customFormat="1" ht="10.5" customHeight="1">
      <c r="A26" s="129"/>
      <c r="B26" s="398" t="s">
        <v>420</v>
      </c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398"/>
      <c r="Y26" s="398"/>
      <c r="Z26" s="398"/>
      <c r="AA26" s="398"/>
      <c r="AB26" s="398"/>
      <c r="AC26" s="398"/>
      <c r="AD26" s="398"/>
      <c r="AE26" s="398"/>
      <c r="AF26" s="398"/>
      <c r="AG26" s="399"/>
      <c r="AH26" s="435" t="s">
        <v>843</v>
      </c>
      <c r="AI26" s="436"/>
      <c r="AJ26" s="436"/>
      <c r="AK26" s="436"/>
      <c r="AL26" s="436"/>
      <c r="AM26" s="437"/>
      <c r="AN26" s="402">
        <v>12</v>
      </c>
      <c r="AO26" s="403"/>
      <c r="AP26" s="403"/>
      <c r="AQ26" s="403"/>
      <c r="AR26" s="403"/>
      <c r="AS26" s="403"/>
      <c r="AT26" s="403"/>
      <c r="AU26" s="403"/>
      <c r="AV26" s="404"/>
      <c r="AW26" s="402">
        <v>12</v>
      </c>
      <c r="AX26" s="403"/>
      <c r="AY26" s="403"/>
      <c r="AZ26" s="403"/>
      <c r="BA26" s="403"/>
      <c r="BB26" s="403"/>
      <c r="BC26" s="404"/>
      <c r="BD26" s="402">
        <v>12</v>
      </c>
      <c r="BE26" s="403"/>
      <c r="BF26" s="403"/>
      <c r="BG26" s="403"/>
      <c r="BH26" s="403"/>
      <c r="BI26" s="403"/>
      <c r="BJ26" s="403"/>
      <c r="BK26" s="403"/>
      <c r="BL26" s="403"/>
      <c r="BM26" s="403"/>
      <c r="BN26" s="403"/>
      <c r="BO26" s="403"/>
      <c r="BP26" s="404"/>
      <c r="BQ26" s="381">
        <v>11</v>
      </c>
      <c r="BR26" s="382"/>
      <c r="BS26" s="382"/>
      <c r="BT26" s="382"/>
      <c r="BU26" s="382"/>
      <c r="BV26" s="382"/>
      <c r="BW26" s="382"/>
      <c r="BX26" s="382"/>
      <c r="BY26" s="382"/>
      <c r="BZ26" s="382"/>
      <c r="CA26" s="382"/>
      <c r="CB26" s="382"/>
      <c r="CC26" s="382"/>
      <c r="CD26" s="382"/>
      <c r="CE26" s="383"/>
      <c r="CF26" s="381">
        <v>1</v>
      </c>
      <c r="CG26" s="382"/>
      <c r="CH26" s="382"/>
      <c r="CI26" s="382"/>
      <c r="CJ26" s="382"/>
      <c r="CK26" s="382"/>
      <c r="CL26" s="383"/>
      <c r="CM26" s="381">
        <v>1</v>
      </c>
      <c r="CN26" s="382"/>
      <c r="CO26" s="382"/>
      <c r="CP26" s="382"/>
      <c r="CQ26" s="382"/>
      <c r="CR26" s="382"/>
      <c r="CS26" s="382"/>
      <c r="CT26" s="382"/>
      <c r="CU26" s="382"/>
      <c r="CV26" s="382"/>
      <c r="CW26" s="382"/>
      <c r="CX26" s="382"/>
      <c r="CY26" s="382"/>
      <c r="CZ26" s="382"/>
      <c r="DA26" s="382"/>
      <c r="DB26" s="382"/>
      <c r="DC26" s="382"/>
      <c r="DD26" s="382"/>
      <c r="DE26" s="383"/>
      <c r="DF26" s="381">
        <v>0</v>
      </c>
      <c r="DG26" s="382"/>
      <c r="DH26" s="382"/>
      <c r="DI26" s="382"/>
      <c r="DJ26" s="382"/>
      <c r="DK26" s="382"/>
      <c r="DL26" s="382"/>
      <c r="DM26" s="382"/>
      <c r="DN26" s="382"/>
      <c r="DO26" s="383"/>
      <c r="DP26" s="381">
        <v>1</v>
      </c>
      <c r="DQ26" s="382"/>
      <c r="DR26" s="382"/>
      <c r="DS26" s="382"/>
      <c r="DT26" s="382"/>
      <c r="DU26" s="382"/>
      <c r="DV26" s="383"/>
      <c r="DW26" s="424">
        <v>1</v>
      </c>
      <c r="DX26" s="425"/>
      <c r="DY26" s="425"/>
      <c r="DZ26" s="425"/>
      <c r="EA26" s="425"/>
      <c r="EB26" s="425"/>
      <c r="EC26" s="425"/>
      <c r="ED26" s="425"/>
      <c r="EE26" s="425"/>
      <c r="EF26" s="425"/>
      <c r="EG26" s="425"/>
      <c r="EH26" s="425"/>
      <c r="EI26" s="425"/>
      <c r="EJ26" s="426"/>
      <c r="EK26" s="424">
        <v>11</v>
      </c>
      <c r="EL26" s="425"/>
      <c r="EM26" s="425"/>
      <c r="EN26" s="425"/>
      <c r="EO26" s="425"/>
      <c r="EP26" s="425"/>
      <c r="EQ26" s="425"/>
      <c r="ER26" s="425"/>
      <c r="ES26" s="425"/>
      <c r="ET26" s="425"/>
      <c r="EU26" s="425"/>
      <c r="EV26" s="425"/>
      <c r="EW26" s="425"/>
      <c r="EX26" s="425"/>
      <c r="EY26" s="426"/>
      <c r="EZ26" s="402"/>
      <c r="FA26" s="403"/>
      <c r="FB26" s="403"/>
      <c r="FC26" s="403"/>
      <c r="FD26" s="403"/>
      <c r="FE26" s="403"/>
      <c r="FF26" s="403"/>
      <c r="FG26" s="403"/>
      <c r="FH26" s="403"/>
      <c r="FI26" s="403"/>
      <c r="FJ26" s="403"/>
      <c r="FK26" s="404"/>
    </row>
    <row r="27" spans="1:167" s="130" customFormat="1" ht="10.5" customHeight="1">
      <c r="A27" s="131"/>
      <c r="B27" s="400" t="s">
        <v>129</v>
      </c>
      <c r="C27" s="400"/>
      <c r="D27" s="400"/>
      <c r="E27" s="400"/>
      <c r="F27" s="400"/>
      <c r="G27" s="400"/>
      <c r="H27" s="400"/>
      <c r="I27" s="400"/>
      <c r="J27" s="400"/>
      <c r="K27" s="400"/>
      <c r="L27" s="400"/>
      <c r="M27" s="400"/>
      <c r="N27" s="400"/>
      <c r="O27" s="400"/>
      <c r="P27" s="400"/>
      <c r="Q27" s="400"/>
      <c r="R27" s="400"/>
      <c r="S27" s="400"/>
      <c r="T27" s="400"/>
      <c r="U27" s="400"/>
      <c r="V27" s="400"/>
      <c r="W27" s="400"/>
      <c r="X27" s="400"/>
      <c r="Y27" s="400"/>
      <c r="Z27" s="400"/>
      <c r="AA27" s="400"/>
      <c r="AB27" s="400"/>
      <c r="AC27" s="400"/>
      <c r="AD27" s="400"/>
      <c r="AE27" s="400"/>
      <c r="AF27" s="400"/>
      <c r="AG27" s="401"/>
      <c r="AH27" s="438"/>
      <c r="AI27" s="439"/>
      <c r="AJ27" s="439"/>
      <c r="AK27" s="439"/>
      <c r="AL27" s="439"/>
      <c r="AM27" s="440"/>
      <c r="AN27" s="405"/>
      <c r="AO27" s="406"/>
      <c r="AP27" s="406"/>
      <c r="AQ27" s="406"/>
      <c r="AR27" s="406"/>
      <c r="AS27" s="406"/>
      <c r="AT27" s="406"/>
      <c r="AU27" s="406"/>
      <c r="AV27" s="407"/>
      <c r="AW27" s="405"/>
      <c r="AX27" s="406"/>
      <c r="AY27" s="406"/>
      <c r="AZ27" s="406"/>
      <c r="BA27" s="406"/>
      <c r="BB27" s="406"/>
      <c r="BC27" s="407"/>
      <c r="BD27" s="430"/>
      <c r="BE27" s="431"/>
      <c r="BF27" s="431"/>
      <c r="BG27" s="431"/>
      <c r="BH27" s="431"/>
      <c r="BI27" s="431"/>
      <c r="BJ27" s="431"/>
      <c r="BK27" s="431"/>
      <c r="BL27" s="431"/>
      <c r="BM27" s="431"/>
      <c r="BN27" s="431"/>
      <c r="BO27" s="431"/>
      <c r="BP27" s="432"/>
      <c r="BQ27" s="384"/>
      <c r="BR27" s="385"/>
      <c r="BS27" s="385"/>
      <c r="BT27" s="385"/>
      <c r="BU27" s="385"/>
      <c r="BV27" s="385"/>
      <c r="BW27" s="385"/>
      <c r="BX27" s="385"/>
      <c r="BY27" s="385"/>
      <c r="BZ27" s="385"/>
      <c r="CA27" s="385"/>
      <c r="CB27" s="385"/>
      <c r="CC27" s="385"/>
      <c r="CD27" s="385"/>
      <c r="CE27" s="386"/>
      <c r="CF27" s="384"/>
      <c r="CG27" s="385"/>
      <c r="CH27" s="385"/>
      <c r="CI27" s="385"/>
      <c r="CJ27" s="385"/>
      <c r="CK27" s="385"/>
      <c r="CL27" s="386"/>
      <c r="CM27" s="384"/>
      <c r="CN27" s="385"/>
      <c r="CO27" s="385"/>
      <c r="CP27" s="385"/>
      <c r="CQ27" s="385"/>
      <c r="CR27" s="385"/>
      <c r="CS27" s="385"/>
      <c r="CT27" s="385"/>
      <c r="CU27" s="385"/>
      <c r="CV27" s="385"/>
      <c r="CW27" s="385"/>
      <c r="CX27" s="385"/>
      <c r="CY27" s="385"/>
      <c r="CZ27" s="385"/>
      <c r="DA27" s="385"/>
      <c r="DB27" s="385"/>
      <c r="DC27" s="385"/>
      <c r="DD27" s="385"/>
      <c r="DE27" s="386"/>
      <c r="DF27" s="384"/>
      <c r="DG27" s="385"/>
      <c r="DH27" s="385"/>
      <c r="DI27" s="385"/>
      <c r="DJ27" s="385"/>
      <c r="DK27" s="385"/>
      <c r="DL27" s="385"/>
      <c r="DM27" s="385"/>
      <c r="DN27" s="385"/>
      <c r="DO27" s="386"/>
      <c r="DP27" s="384"/>
      <c r="DQ27" s="385"/>
      <c r="DR27" s="385"/>
      <c r="DS27" s="385"/>
      <c r="DT27" s="385"/>
      <c r="DU27" s="385"/>
      <c r="DV27" s="386"/>
      <c r="DW27" s="427"/>
      <c r="DX27" s="428"/>
      <c r="DY27" s="428"/>
      <c r="DZ27" s="428"/>
      <c r="EA27" s="428"/>
      <c r="EB27" s="428"/>
      <c r="EC27" s="428"/>
      <c r="ED27" s="428"/>
      <c r="EE27" s="428"/>
      <c r="EF27" s="428"/>
      <c r="EG27" s="428"/>
      <c r="EH27" s="428"/>
      <c r="EI27" s="428"/>
      <c r="EJ27" s="429"/>
      <c r="EK27" s="427"/>
      <c r="EL27" s="428"/>
      <c r="EM27" s="428"/>
      <c r="EN27" s="428"/>
      <c r="EO27" s="428"/>
      <c r="EP27" s="428"/>
      <c r="EQ27" s="428"/>
      <c r="ER27" s="428"/>
      <c r="ES27" s="428"/>
      <c r="ET27" s="428"/>
      <c r="EU27" s="428"/>
      <c r="EV27" s="428"/>
      <c r="EW27" s="428"/>
      <c r="EX27" s="428"/>
      <c r="EY27" s="429"/>
      <c r="EZ27" s="405"/>
      <c r="FA27" s="406"/>
      <c r="FB27" s="406"/>
      <c r="FC27" s="406"/>
      <c r="FD27" s="406"/>
      <c r="FE27" s="406"/>
      <c r="FF27" s="406"/>
      <c r="FG27" s="406"/>
      <c r="FH27" s="406"/>
      <c r="FI27" s="406"/>
      <c r="FJ27" s="406"/>
      <c r="FK27" s="407"/>
    </row>
    <row r="28" spans="1:167" s="130" customFormat="1" ht="11.25" customHeight="1">
      <c r="A28" s="132"/>
      <c r="B28" s="393" t="s">
        <v>127</v>
      </c>
      <c r="C28" s="393"/>
      <c r="D28" s="393"/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3"/>
      <c r="X28" s="393"/>
      <c r="Y28" s="393"/>
      <c r="Z28" s="393"/>
      <c r="AA28" s="393"/>
      <c r="AB28" s="393"/>
      <c r="AC28" s="393"/>
      <c r="AD28" s="393"/>
      <c r="AE28" s="393"/>
      <c r="AF28" s="393"/>
      <c r="AG28" s="394"/>
      <c r="AH28" s="390" t="s">
        <v>844</v>
      </c>
      <c r="AI28" s="391"/>
      <c r="AJ28" s="391"/>
      <c r="AK28" s="391"/>
      <c r="AL28" s="391"/>
      <c r="AM28" s="392"/>
      <c r="AN28" s="395">
        <v>1</v>
      </c>
      <c r="AO28" s="396"/>
      <c r="AP28" s="396"/>
      <c r="AQ28" s="396"/>
      <c r="AR28" s="396"/>
      <c r="AS28" s="396"/>
      <c r="AT28" s="396"/>
      <c r="AU28" s="396"/>
      <c r="AV28" s="397"/>
      <c r="AW28" s="395">
        <v>1</v>
      </c>
      <c r="AX28" s="396"/>
      <c r="AY28" s="396"/>
      <c r="AZ28" s="396"/>
      <c r="BA28" s="396"/>
      <c r="BB28" s="396"/>
      <c r="BC28" s="397"/>
      <c r="BD28" s="395">
        <v>1</v>
      </c>
      <c r="BE28" s="396"/>
      <c r="BF28" s="396"/>
      <c r="BG28" s="396"/>
      <c r="BH28" s="396"/>
      <c r="BI28" s="396"/>
      <c r="BJ28" s="396"/>
      <c r="BK28" s="396"/>
      <c r="BL28" s="396"/>
      <c r="BM28" s="396"/>
      <c r="BN28" s="396"/>
      <c r="BO28" s="396"/>
      <c r="BP28" s="397"/>
      <c r="BQ28" s="387">
        <v>1</v>
      </c>
      <c r="BR28" s="473"/>
      <c r="BS28" s="473"/>
      <c r="BT28" s="473"/>
      <c r="BU28" s="473"/>
      <c r="BV28" s="473"/>
      <c r="BW28" s="473"/>
      <c r="BX28" s="473"/>
      <c r="BY28" s="473"/>
      <c r="BZ28" s="473"/>
      <c r="CA28" s="473"/>
      <c r="CB28" s="473"/>
      <c r="CC28" s="473"/>
      <c r="CD28" s="473"/>
      <c r="CE28" s="474"/>
      <c r="CF28" s="387"/>
      <c r="CG28" s="388"/>
      <c r="CH28" s="388"/>
      <c r="CI28" s="388"/>
      <c r="CJ28" s="388"/>
      <c r="CK28" s="388"/>
      <c r="CL28" s="389"/>
      <c r="CM28" s="387"/>
      <c r="CN28" s="388"/>
      <c r="CO28" s="388"/>
      <c r="CP28" s="388"/>
      <c r="CQ28" s="388"/>
      <c r="CR28" s="388"/>
      <c r="CS28" s="388"/>
      <c r="CT28" s="388"/>
      <c r="CU28" s="388"/>
      <c r="CV28" s="388"/>
      <c r="CW28" s="388"/>
      <c r="CX28" s="388"/>
      <c r="CY28" s="388"/>
      <c r="CZ28" s="388"/>
      <c r="DA28" s="388"/>
      <c r="DB28" s="388"/>
      <c r="DC28" s="388"/>
      <c r="DD28" s="388"/>
      <c r="DE28" s="389"/>
      <c r="DF28" s="387"/>
      <c r="DG28" s="388"/>
      <c r="DH28" s="388"/>
      <c r="DI28" s="388"/>
      <c r="DJ28" s="388"/>
      <c r="DK28" s="388"/>
      <c r="DL28" s="388"/>
      <c r="DM28" s="388"/>
      <c r="DN28" s="388"/>
      <c r="DO28" s="389"/>
      <c r="DP28" s="387"/>
      <c r="DQ28" s="388"/>
      <c r="DR28" s="388"/>
      <c r="DS28" s="388"/>
      <c r="DT28" s="388"/>
      <c r="DU28" s="388"/>
      <c r="DV28" s="389"/>
      <c r="DW28" s="441"/>
      <c r="DX28" s="442"/>
      <c r="DY28" s="442"/>
      <c r="DZ28" s="442"/>
      <c r="EA28" s="442"/>
      <c r="EB28" s="442"/>
      <c r="EC28" s="442"/>
      <c r="ED28" s="442"/>
      <c r="EE28" s="442"/>
      <c r="EF28" s="442"/>
      <c r="EG28" s="442"/>
      <c r="EH28" s="442"/>
      <c r="EI28" s="442"/>
      <c r="EJ28" s="443"/>
      <c r="EK28" s="441">
        <v>1</v>
      </c>
      <c r="EL28" s="442"/>
      <c r="EM28" s="442"/>
      <c r="EN28" s="442"/>
      <c r="EO28" s="442"/>
      <c r="EP28" s="442"/>
      <c r="EQ28" s="442"/>
      <c r="ER28" s="442"/>
      <c r="ES28" s="442"/>
      <c r="ET28" s="442"/>
      <c r="EU28" s="442"/>
      <c r="EV28" s="442"/>
      <c r="EW28" s="442"/>
      <c r="EX28" s="442"/>
      <c r="EY28" s="443"/>
      <c r="EZ28" s="395"/>
      <c r="FA28" s="396"/>
      <c r="FB28" s="396"/>
      <c r="FC28" s="396"/>
      <c r="FD28" s="396"/>
      <c r="FE28" s="396"/>
      <c r="FF28" s="396"/>
      <c r="FG28" s="396"/>
      <c r="FH28" s="396"/>
      <c r="FI28" s="396"/>
      <c r="FJ28" s="396"/>
      <c r="FK28" s="397"/>
    </row>
    <row r="29" spans="1:167" s="130" customFormat="1" ht="11.25" customHeight="1">
      <c r="A29" s="132"/>
      <c r="B29" s="393" t="s">
        <v>188</v>
      </c>
      <c r="C29" s="393"/>
      <c r="D29" s="393"/>
      <c r="E29" s="393"/>
      <c r="F29" s="393"/>
      <c r="G29" s="393"/>
      <c r="H29" s="393"/>
      <c r="I29" s="393"/>
      <c r="J29" s="393"/>
      <c r="K29" s="393"/>
      <c r="L29" s="393"/>
      <c r="M29" s="393"/>
      <c r="N29" s="393"/>
      <c r="O29" s="393"/>
      <c r="P29" s="393"/>
      <c r="Q29" s="393"/>
      <c r="R29" s="393"/>
      <c r="S29" s="393"/>
      <c r="T29" s="393"/>
      <c r="U29" s="393"/>
      <c r="V29" s="393"/>
      <c r="W29" s="393"/>
      <c r="X29" s="393"/>
      <c r="Y29" s="393"/>
      <c r="Z29" s="393"/>
      <c r="AA29" s="393"/>
      <c r="AB29" s="393"/>
      <c r="AC29" s="393"/>
      <c r="AD29" s="393"/>
      <c r="AE29" s="393"/>
      <c r="AF29" s="393"/>
      <c r="AG29" s="394"/>
      <c r="AH29" s="390" t="s">
        <v>845</v>
      </c>
      <c r="AI29" s="391"/>
      <c r="AJ29" s="391"/>
      <c r="AK29" s="391"/>
      <c r="AL29" s="391"/>
      <c r="AM29" s="392"/>
      <c r="AN29" s="395">
        <v>1.75</v>
      </c>
      <c r="AO29" s="396"/>
      <c r="AP29" s="396"/>
      <c r="AQ29" s="396"/>
      <c r="AR29" s="396"/>
      <c r="AS29" s="396"/>
      <c r="AT29" s="396"/>
      <c r="AU29" s="396"/>
      <c r="AV29" s="397"/>
      <c r="AW29" s="395">
        <v>1.5</v>
      </c>
      <c r="AX29" s="396"/>
      <c r="AY29" s="396"/>
      <c r="AZ29" s="396"/>
      <c r="BA29" s="396"/>
      <c r="BB29" s="396"/>
      <c r="BC29" s="397"/>
      <c r="BD29" s="395">
        <v>1.5</v>
      </c>
      <c r="BE29" s="396"/>
      <c r="BF29" s="396"/>
      <c r="BG29" s="396"/>
      <c r="BH29" s="396"/>
      <c r="BI29" s="396"/>
      <c r="BJ29" s="396"/>
      <c r="BK29" s="396"/>
      <c r="BL29" s="396"/>
      <c r="BM29" s="396"/>
      <c r="BN29" s="396"/>
      <c r="BO29" s="396"/>
      <c r="BP29" s="397"/>
      <c r="BQ29" s="387">
        <v>1</v>
      </c>
      <c r="BR29" s="473"/>
      <c r="BS29" s="473"/>
      <c r="BT29" s="473"/>
      <c r="BU29" s="473"/>
      <c r="BV29" s="473"/>
      <c r="BW29" s="473"/>
      <c r="BX29" s="473"/>
      <c r="BY29" s="473"/>
      <c r="BZ29" s="473"/>
      <c r="CA29" s="473"/>
      <c r="CB29" s="473"/>
      <c r="CC29" s="473"/>
      <c r="CD29" s="473"/>
      <c r="CE29" s="474"/>
      <c r="CF29" s="387"/>
      <c r="CG29" s="388"/>
      <c r="CH29" s="388"/>
      <c r="CI29" s="388"/>
      <c r="CJ29" s="388"/>
      <c r="CK29" s="388"/>
      <c r="CL29" s="389"/>
      <c r="CM29" s="387"/>
      <c r="CN29" s="388"/>
      <c r="CO29" s="388"/>
      <c r="CP29" s="388"/>
      <c r="CQ29" s="388"/>
      <c r="CR29" s="388"/>
      <c r="CS29" s="388"/>
      <c r="CT29" s="388"/>
      <c r="CU29" s="388"/>
      <c r="CV29" s="388"/>
      <c r="CW29" s="388"/>
      <c r="CX29" s="388"/>
      <c r="CY29" s="388"/>
      <c r="CZ29" s="388"/>
      <c r="DA29" s="388"/>
      <c r="DB29" s="388"/>
      <c r="DC29" s="388"/>
      <c r="DD29" s="388"/>
      <c r="DE29" s="389"/>
      <c r="DF29" s="387"/>
      <c r="DG29" s="388"/>
      <c r="DH29" s="388"/>
      <c r="DI29" s="388"/>
      <c r="DJ29" s="388"/>
      <c r="DK29" s="388"/>
      <c r="DL29" s="388"/>
      <c r="DM29" s="388"/>
      <c r="DN29" s="388"/>
      <c r="DO29" s="389"/>
      <c r="DP29" s="387"/>
      <c r="DQ29" s="388"/>
      <c r="DR29" s="388"/>
      <c r="DS29" s="388"/>
      <c r="DT29" s="388"/>
      <c r="DU29" s="388"/>
      <c r="DV29" s="389"/>
      <c r="DW29" s="441"/>
      <c r="DX29" s="442"/>
      <c r="DY29" s="442"/>
      <c r="DZ29" s="442"/>
      <c r="EA29" s="442"/>
      <c r="EB29" s="442"/>
      <c r="EC29" s="442"/>
      <c r="ED29" s="442"/>
      <c r="EE29" s="442"/>
      <c r="EF29" s="442"/>
      <c r="EG29" s="442"/>
      <c r="EH29" s="442"/>
      <c r="EI29" s="442"/>
      <c r="EJ29" s="443"/>
      <c r="EK29" s="441">
        <v>1</v>
      </c>
      <c r="EL29" s="442"/>
      <c r="EM29" s="442"/>
      <c r="EN29" s="442"/>
      <c r="EO29" s="442"/>
      <c r="EP29" s="442"/>
      <c r="EQ29" s="442"/>
      <c r="ER29" s="442"/>
      <c r="ES29" s="442"/>
      <c r="ET29" s="442"/>
      <c r="EU29" s="442"/>
      <c r="EV29" s="442"/>
      <c r="EW29" s="442"/>
      <c r="EX29" s="442"/>
      <c r="EY29" s="443"/>
      <c r="EZ29" s="395">
        <v>0.25</v>
      </c>
      <c r="FA29" s="396"/>
      <c r="FB29" s="396"/>
      <c r="FC29" s="396"/>
      <c r="FD29" s="396"/>
      <c r="FE29" s="396"/>
      <c r="FF29" s="396"/>
      <c r="FG29" s="396"/>
      <c r="FH29" s="396"/>
      <c r="FI29" s="396"/>
      <c r="FJ29" s="396"/>
      <c r="FK29" s="397"/>
    </row>
    <row r="30" spans="1:167" s="128" customFormat="1" ht="11.25" customHeight="1">
      <c r="A30" s="129"/>
      <c r="B30" s="398" t="s">
        <v>537</v>
      </c>
      <c r="C30" s="398"/>
      <c r="D30" s="398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8"/>
      <c r="P30" s="398"/>
      <c r="Q30" s="398"/>
      <c r="R30" s="398"/>
      <c r="S30" s="398"/>
      <c r="T30" s="398"/>
      <c r="U30" s="398"/>
      <c r="V30" s="398"/>
      <c r="W30" s="398"/>
      <c r="X30" s="398"/>
      <c r="Y30" s="398"/>
      <c r="Z30" s="398"/>
      <c r="AA30" s="398"/>
      <c r="AB30" s="398"/>
      <c r="AC30" s="398"/>
      <c r="AD30" s="398"/>
      <c r="AE30" s="398"/>
      <c r="AF30" s="398"/>
      <c r="AG30" s="399"/>
      <c r="AH30" s="435" t="s">
        <v>846</v>
      </c>
      <c r="AI30" s="436"/>
      <c r="AJ30" s="436"/>
      <c r="AK30" s="436"/>
      <c r="AL30" s="436"/>
      <c r="AM30" s="437"/>
      <c r="AN30" s="402">
        <v>0.75</v>
      </c>
      <c r="AO30" s="403"/>
      <c r="AP30" s="403"/>
      <c r="AQ30" s="403"/>
      <c r="AR30" s="403"/>
      <c r="AS30" s="403"/>
      <c r="AT30" s="403"/>
      <c r="AU30" s="403"/>
      <c r="AV30" s="404"/>
      <c r="AW30" s="402">
        <v>0.75</v>
      </c>
      <c r="AX30" s="403"/>
      <c r="AY30" s="403"/>
      <c r="AZ30" s="403"/>
      <c r="BA30" s="403"/>
      <c r="BB30" s="403"/>
      <c r="BC30" s="404"/>
      <c r="BD30" s="402">
        <v>0.75</v>
      </c>
      <c r="BE30" s="403"/>
      <c r="BF30" s="403"/>
      <c r="BG30" s="403"/>
      <c r="BH30" s="403"/>
      <c r="BI30" s="403"/>
      <c r="BJ30" s="403"/>
      <c r="BK30" s="403"/>
      <c r="BL30" s="403"/>
      <c r="BM30" s="403"/>
      <c r="BN30" s="403"/>
      <c r="BO30" s="403"/>
      <c r="BP30" s="404"/>
      <c r="BQ30" s="381">
        <v>1</v>
      </c>
      <c r="BR30" s="382"/>
      <c r="BS30" s="382"/>
      <c r="BT30" s="382"/>
      <c r="BU30" s="382"/>
      <c r="BV30" s="382"/>
      <c r="BW30" s="382"/>
      <c r="BX30" s="382"/>
      <c r="BY30" s="382"/>
      <c r="BZ30" s="382"/>
      <c r="CA30" s="382"/>
      <c r="CB30" s="382"/>
      <c r="CC30" s="382"/>
      <c r="CD30" s="382"/>
      <c r="CE30" s="383"/>
      <c r="CF30" s="381"/>
      <c r="CG30" s="382"/>
      <c r="CH30" s="382"/>
      <c r="CI30" s="382"/>
      <c r="CJ30" s="382"/>
      <c r="CK30" s="382"/>
      <c r="CL30" s="383"/>
      <c r="CM30" s="381"/>
      <c r="CN30" s="382"/>
      <c r="CO30" s="382"/>
      <c r="CP30" s="382"/>
      <c r="CQ30" s="382"/>
      <c r="CR30" s="382"/>
      <c r="CS30" s="382"/>
      <c r="CT30" s="382"/>
      <c r="CU30" s="382"/>
      <c r="CV30" s="382"/>
      <c r="CW30" s="382"/>
      <c r="CX30" s="382"/>
      <c r="CY30" s="382"/>
      <c r="CZ30" s="382"/>
      <c r="DA30" s="382"/>
      <c r="DB30" s="382"/>
      <c r="DC30" s="382"/>
      <c r="DD30" s="382"/>
      <c r="DE30" s="383"/>
      <c r="DF30" s="381"/>
      <c r="DG30" s="382"/>
      <c r="DH30" s="382"/>
      <c r="DI30" s="382"/>
      <c r="DJ30" s="382"/>
      <c r="DK30" s="382"/>
      <c r="DL30" s="382"/>
      <c r="DM30" s="382"/>
      <c r="DN30" s="382"/>
      <c r="DO30" s="383"/>
      <c r="DP30" s="381"/>
      <c r="DQ30" s="382"/>
      <c r="DR30" s="382"/>
      <c r="DS30" s="382"/>
      <c r="DT30" s="382"/>
      <c r="DU30" s="382"/>
      <c r="DV30" s="383"/>
      <c r="DW30" s="424"/>
      <c r="DX30" s="425"/>
      <c r="DY30" s="425"/>
      <c r="DZ30" s="425"/>
      <c r="EA30" s="425"/>
      <c r="EB30" s="425"/>
      <c r="EC30" s="425"/>
      <c r="ED30" s="425"/>
      <c r="EE30" s="425"/>
      <c r="EF30" s="425"/>
      <c r="EG30" s="425"/>
      <c r="EH30" s="425"/>
      <c r="EI30" s="425"/>
      <c r="EJ30" s="426"/>
      <c r="EK30" s="424">
        <v>1</v>
      </c>
      <c r="EL30" s="425"/>
      <c r="EM30" s="425"/>
      <c r="EN30" s="425"/>
      <c r="EO30" s="425"/>
      <c r="EP30" s="425"/>
      <c r="EQ30" s="425"/>
      <c r="ER30" s="425"/>
      <c r="ES30" s="425"/>
      <c r="ET30" s="425"/>
      <c r="EU30" s="425"/>
      <c r="EV30" s="425"/>
      <c r="EW30" s="425"/>
      <c r="EX30" s="425"/>
      <c r="EY30" s="426"/>
      <c r="EZ30" s="402"/>
      <c r="FA30" s="403"/>
      <c r="FB30" s="403"/>
      <c r="FC30" s="403"/>
      <c r="FD30" s="403"/>
      <c r="FE30" s="403"/>
      <c r="FF30" s="403"/>
      <c r="FG30" s="403"/>
      <c r="FH30" s="403"/>
      <c r="FI30" s="403"/>
      <c r="FJ30" s="403"/>
      <c r="FK30" s="404"/>
    </row>
    <row r="31" spans="1:167" s="130" customFormat="1" ht="11.25" customHeight="1">
      <c r="A31" s="131"/>
      <c r="B31" s="400" t="s">
        <v>467</v>
      </c>
      <c r="C31" s="400"/>
      <c r="D31" s="400"/>
      <c r="E31" s="400"/>
      <c r="F31" s="400"/>
      <c r="G31" s="400"/>
      <c r="H31" s="400"/>
      <c r="I31" s="400"/>
      <c r="J31" s="400"/>
      <c r="K31" s="400"/>
      <c r="L31" s="400"/>
      <c r="M31" s="400"/>
      <c r="N31" s="400"/>
      <c r="O31" s="400"/>
      <c r="P31" s="400"/>
      <c r="Q31" s="400"/>
      <c r="R31" s="400"/>
      <c r="S31" s="400"/>
      <c r="T31" s="400"/>
      <c r="U31" s="400"/>
      <c r="V31" s="400"/>
      <c r="W31" s="400"/>
      <c r="X31" s="400"/>
      <c r="Y31" s="400"/>
      <c r="Z31" s="400"/>
      <c r="AA31" s="400"/>
      <c r="AB31" s="400"/>
      <c r="AC31" s="400"/>
      <c r="AD31" s="400"/>
      <c r="AE31" s="400"/>
      <c r="AF31" s="400"/>
      <c r="AG31" s="401"/>
      <c r="AH31" s="438"/>
      <c r="AI31" s="439"/>
      <c r="AJ31" s="439"/>
      <c r="AK31" s="439"/>
      <c r="AL31" s="439"/>
      <c r="AM31" s="440"/>
      <c r="AN31" s="405"/>
      <c r="AO31" s="406"/>
      <c r="AP31" s="406"/>
      <c r="AQ31" s="406"/>
      <c r="AR31" s="406"/>
      <c r="AS31" s="406"/>
      <c r="AT31" s="406"/>
      <c r="AU31" s="406"/>
      <c r="AV31" s="407"/>
      <c r="AW31" s="405"/>
      <c r="AX31" s="406"/>
      <c r="AY31" s="406"/>
      <c r="AZ31" s="406"/>
      <c r="BA31" s="406"/>
      <c r="BB31" s="406"/>
      <c r="BC31" s="407"/>
      <c r="BD31" s="430"/>
      <c r="BE31" s="431"/>
      <c r="BF31" s="431"/>
      <c r="BG31" s="431"/>
      <c r="BH31" s="431"/>
      <c r="BI31" s="431"/>
      <c r="BJ31" s="431"/>
      <c r="BK31" s="431"/>
      <c r="BL31" s="431"/>
      <c r="BM31" s="431"/>
      <c r="BN31" s="431"/>
      <c r="BO31" s="431"/>
      <c r="BP31" s="432"/>
      <c r="BQ31" s="384"/>
      <c r="BR31" s="385"/>
      <c r="BS31" s="385"/>
      <c r="BT31" s="385"/>
      <c r="BU31" s="385"/>
      <c r="BV31" s="385"/>
      <c r="BW31" s="385"/>
      <c r="BX31" s="385"/>
      <c r="BY31" s="385"/>
      <c r="BZ31" s="385"/>
      <c r="CA31" s="385"/>
      <c r="CB31" s="385"/>
      <c r="CC31" s="385"/>
      <c r="CD31" s="385"/>
      <c r="CE31" s="386"/>
      <c r="CF31" s="384"/>
      <c r="CG31" s="385"/>
      <c r="CH31" s="385"/>
      <c r="CI31" s="385"/>
      <c r="CJ31" s="385"/>
      <c r="CK31" s="385"/>
      <c r="CL31" s="386"/>
      <c r="CM31" s="384"/>
      <c r="CN31" s="385"/>
      <c r="CO31" s="385"/>
      <c r="CP31" s="385"/>
      <c r="CQ31" s="385"/>
      <c r="CR31" s="385"/>
      <c r="CS31" s="385"/>
      <c r="CT31" s="385"/>
      <c r="CU31" s="385"/>
      <c r="CV31" s="385"/>
      <c r="CW31" s="385"/>
      <c r="CX31" s="385"/>
      <c r="CY31" s="385"/>
      <c r="CZ31" s="385"/>
      <c r="DA31" s="385"/>
      <c r="DB31" s="385"/>
      <c r="DC31" s="385"/>
      <c r="DD31" s="385"/>
      <c r="DE31" s="386"/>
      <c r="DF31" s="384"/>
      <c r="DG31" s="385"/>
      <c r="DH31" s="385"/>
      <c r="DI31" s="385"/>
      <c r="DJ31" s="385"/>
      <c r="DK31" s="385"/>
      <c r="DL31" s="385"/>
      <c r="DM31" s="385"/>
      <c r="DN31" s="385"/>
      <c r="DO31" s="386"/>
      <c r="DP31" s="384"/>
      <c r="DQ31" s="385"/>
      <c r="DR31" s="385"/>
      <c r="DS31" s="385"/>
      <c r="DT31" s="385"/>
      <c r="DU31" s="385"/>
      <c r="DV31" s="386"/>
      <c r="DW31" s="427"/>
      <c r="DX31" s="428"/>
      <c r="DY31" s="428"/>
      <c r="DZ31" s="428"/>
      <c r="EA31" s="428"/>
      <c r="EB31" s="428"/>
      <c r="EC31" s="428"/>
      <c r="ED31" s="428"/>
      <c r="EE31" s="428"/>
      <c r="EF31" s="428"/>
      <c r="EG31" s="428"/>
      <c r="EH31" s="428"/>
      <c r="EI31" s="428"/>
      <c r="EJ31" s="429"/>
      <c r="EK31" s="427"/>
      <c r="EL31" s="428"/>
      <c r="EM31" s="428"/>
      <c r="EN31" s="428"/>
      <c r="EO31" s="428"/>
      <c r="EP31" s="428"/>
      <c r="EQ31" s="428"/>
      <c r="ER31" s="428"/>
      <c r="ES31" s="428"/>
      <c r="ET31" s="428"/>
      <c r="EU31" s="428"/>
      <c r="EV31" s="428"/>
      <c r="EW31" s="428"/>
      <c r="EX31" s="428"/>
      <c r="EY31" s="429"/>
      <c r="EZ31" s="405"/>
      <c r="FA31" s="406"/>
      <c r="FB31" s="406"/>
      <c r="FC31" s="406"/>
      <c r="FD31" s="406"/>
      <c r="FE31" s="406"/>
      <c r="FF31" s="406"/>
      <c r="FG31" s="406"/>
      <c r="FH31" s="406"/>
      <c r="FI31" s="406"/>
      <c r="FJ31" s="406"/>
      <c r="FK31" s="407"/>
    </row>
    <row r="32" spans="1:167" s="130" customFormat="1" ht="11.25" customHeight="1">
      <c r="A32" s="132"/>
      <c r="B32" s="393" t="s">
        <v>141</v>
      </c>
      <c r="C32" s="393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Z32" s="393"/>
      <c r="AA32" s="393"/>
      <c r="AB32" s="393"/>
      <c r="AC32" s="393"/>
      <c r="AD32" s="393"/>
      <c r="AE32" s="393"/>
      <c r="AF32" s="393"/>
      <c r="AG32" s="394"/>
      <c r="AH32" s="390" t="s">
        <v>847</v>
      </c>
      <c r="AI32" s="391"/>
      <c r="AJ32" s="391"/>
      <c r="AK32" s="391"/>
      <c r="AL32" s="391"/>
      <c r="AM32" s="392"/>
      <c r="AN32" s="395">
        <v>1</v>
      </c>
      <c r="AO32" s="396"/>
      <c r="AP32" s="396"/>
      <c r="AQ32" s="396"/>
      <c r="AR32" s="396"/>
      <c r="AS32" s="396"/>
      <c r="AT32" s="396"/>
      <c r="AU32" s="396"/>
      <c r="AV32" s="397"/>
      <c r="AW32" s="395">
        <v>1</v>
      </c>
      <c r="AX32" s="396"/>
      <c r="AY32" s="396"/>
      <c r="AZ32" s="396"/>
      <c r="BA32" s="396"/>
      <c r="BB32" s="396"/>
      <c r="BC32" s="397"/>
      <c r="BD32" s="395">
        <v>1</v>
      </c>
      <c r="BE32" s="396"/>
      <c r="BF32" s="396"/>
      <c r="BG32" s="396"/>
      <c r="BH32" s="396"/>
      <c r="BI32" s="396"/>
      <c r="BJ32" s="396"/>
      <c r="BK32" s="396"/>
      <c r="BL32" s="396"/>
      <c r="BM32" s="396"/>
      <c r="BN32" s="396"/>
      <c r="BO32" s="396"/>
      <c r="BP32" s="397"/>
      <c r="BQ32" s="387">
        <v>1</v>
      </c>
      <c r="BR32" s="473"/>
      <c r="BS32" s="473"/>
      <c r="BT32" s="473"/>
      <c r="BU32" s="473"/>
      <c r="BV32" s="473"/>
      <c r="BW32" s="473"/>
      <c r="BX32" s="473"/>
      <c r="BY32" s="473"/>
      <c r="BZ32" s="473"/>
      <c r="CA32" s="473"/>
      <c r="CB32" s="473"/>
      <c r="CC32" s="473"/>
      <c r="CD32" s="473"/>
      <c r="CE32" s="474"/>
      <c r="CF32" s="387"/>
      <c r="CG32" s="388"/>
      <c r="CH32" s="388"/>
      <c r="CI32" s="388"/>
      <c r="CJ32" s="388"/>
      <c r="CK32" s="388"/>
      <c r="CL32" s="389"/>
      <c r="CM32" s="387"/>
      <c r="CN32" s="388"/>
      <c r="CO32" s="388"/>
      <c r="CP32" s="388"/>
      <c r="CQ32" s="388"/>
      <c r="CR32" s="388"/>
      <c r="CS32" s="388"/>
      <c r="CT32" s="388"/>
      <c r="CU32" s="388"/>
      <c r="CV32" s="388"/>
      <c r="CW32" s="388"/>
      <c r="CX32" s="388"/>
      <c r="CY32" s="388"/>
      <c r="CZ32" s="388"/>
      <c r="DA32" s="388"/>
      <c r="DB32" s="388"/>
      <c r="DC32" s="388"/>
      <c r="DD32" s="388"/>
      <c r="DE32" s="389"/>
      <c r="DF32" s="387"/>
      <c r="DG32" s="388"/>
      <c r="DH32" s="388"/>
      <c r="DI32" s="388"/>
      <c r="DJ32" s="388"/>
      <c r="DK32" s="388"/>
      <c r="DL32" s="388"/>
      <c r="DM32" s="388"/>
      <c r="DN32" s="388"/>
      <c r="DO32" s="389"/>
      <c r="DP32" s="387"/>
      <c r="DQ32" s="388"/>
      <c r="DR32" s="388"/>
      <c r="DS32" s="388"/>
      <c r="DT32" s="388"/>
      <c r="DU32" s="388"/>
      <c r="DV32" s="389"/>
      <c r="DW32" s="441"/>
      <c r="DX32" s="442"/>
      <c r="DY32" s="442"/>
      <c r="DZ32" s="442"/>
      <c r="EA32" s="442"/>
      <c r="EB32" s="442"/>
      <c r="EC32" s="442"/>
      <c r="ED32" s="442"/>
      <c r="EE32" s="442"/>
      <c r="EF32" s="442"/>
      <c r="EG32" s="442"/>
      <c r="EH32" s="442"/>
      <c r="EI32" s="442"/>
      <c r="EJ32" s="443"/>
      <c r="EK32" s="441">
        <v>1</v>
      </c>
      <c r="EL32" s="442"/>
      <c r="EM32" s="442"/>
      <c r="EN32" s="442"/>
      <c r="EO32" s="442"/>
      <c r="EP32" s="442"/>
      <c r="EQ32" s="442"/>
      <c r="ER32" s="442"/>
      <c r="ES32" s="442"/>
      <c r="ET32" s="442"/>
      <c r="EU32" s="442"/>
      <c r="EV32" s="442"/>
      <c r="EW32" s="442"/>
      <c r="EX32" s="442"/>
      <c r="EY32" s="443"/>
      <c r="EZ32" s="395"/>
      <c r="FA32" s="396"/>
      <c r="FB32" s="396"/>
      <c r="FC32" s="396"/>
      <c r="FD32" s="396"/>
      <c r="FE32" s="396"/>
      <c r="FF32" s="396"/>
      <c r="FG32" s="396"/>
      <c r="FH32" s="396"/>
      <c r="FI32" s="396"/>
      <c r="FJ32" s="396"/>
      <c r="FK32" s="397"/>
    </row>
    <row r="33" spans="1:167" s="130" customFormat="1" ht="11.25" customHeight="1">
      <c r="A33" s="132"/>
      <c r="B33" s="393" t="s">
        <v>142</v>
      </c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4"/>
      <c r="AH33" s="390" t="s">
        <v>848</v>
      </c>
      <c r="AI33" s="391"/>
      <c r="AJ33" s="391"/>
      <c r="AK33" s="391"/>
      <c r="AL33" s="391"/>
      <c r="AM33" s="392"/>
      <c r="AN33" s="395">
        <v>0</v>
      </c>
      <c r="AO33" s="396"/>
      <c r="AP33" s="396"/>
      <c r="AQ33" s="396"/>
      <c r="AR33" s="396"/>
      <c r="AS33" s="396"/>
      <c r="AT33" s="396"/>
      <c r="AU33" s="396"/>
      <c r="AV33" s="397"/>
      <c r="AW33" s="395"/>
      <c r="AX33" s="396"/>
      <c r="AY33" s="396"/>
      <c r="AZ33" s="396"/>
      <c r="BA33" s="396"/>
      <c r="BB33" s="396"/>
      <c r="BC33" s="397"/>
      <c r="BD33" s="395"/>
      <c r="BE33" s="396"/>
      <c r="BF33" s="396"/>
      <c r="BG33" s="396"/>
      <c r="BH33" s="396"/>
      <c r="BI33" s="396"/>
      <c r="BJ33" s="396"/>
      <c r="BK33" s="396"/>
      <c r="BL33" s="396"/>
      <c r="BM33" s="396"/>
      <c r="BN33" s="396"/>
      <c r="BO33" s="396"/>
      <c r="BP33" s="397"/>
      <c r="BQ33" s="387"/>
      <c r="BR33" s="473"/>
      <c r="BS33" s="473"/>
      <c r="BT33" s="473"/>
      <c r="BU33" s="473"/>
      <c r="BV33" s="473"/>
      <c r="BW33" s="473"/>
      <c r="BX33" s="473"/>
      <c r="BY33" s="473"/>
      <c r="BZ33" s="473"/>
      <c r="CA33" s="473"/>
      <c r="CB33" s="473"/>
      <c r="CC33" s="473"/>
      <c r="CD33" s="473"/>
      <c r="CE33" s="474"/>
      <c r="CF33" s="387"/>
      <c r="CG33" s="388"/>
      <c r="CH33" s="388"/>
      <c r="CI33" s="388"/>
      <c r="CJ33" s="388"/>
      <c r="CK33" s="388"/>
      <c r="CL33" s="389"/>
      <c r="CM33" s="387"/>
      <c r="CN33" s="388"/>
      <c r="CO33" s="388"/>
      <c r="CP33" s="388"/>
      <c r="CQ33" s="388"/>
      <c r="CR33" s="388"/>
      <c r="CS33" s="388"/>
      <c r="CT33" s="388"/>
      <c r="CU33" s="388"/>
      <c r="CV33" s="388"/>
      <c r="CW33" s="388"/>
      <c r="CX33" s="388"/>
      <c r="CY33" s="388"/>
      <c r="CZ33" s="388"/>
      <c r="DA33" s="388"/>
      <c r="DB33" s="388"/>
      <c r="DC33" s="388"/>
      <c r="DD33" s="388"/>
      <c r="DE33" s="389"/>
      <c r="DF33" s="387"/>
      <c r="DG33" s="388"/>
      <c r="DH33" s="388"/>
      <c r="DI33" s="388"/>
      <c r="DJ33" s="388"/>
      <c r="DK33" s="388"/>
      <c r="DL33" s="388"/>
      <c r="DM33" s="388"/>
      <c r="DN33" s="388"/>
      <c r="DO33" s="389"/>
      <c r="DP33" s="387"/>
      <c r="DQ33" s="388"/>
      <c r="DR33" s="388"/>
      <c r="DS33" s="388"/>
      <c r="DT33" s="388"/>
      <c r="DU33" s="388"/>
      <c r="DV33" s="389"/>
      <c r="DW33" s="441"/>
      <c r="DX33" s="442"/>
      <c r="DY33" s="442"/>
      <c r="DZ33" s="442"/>
      <c r="EA33" s="442"/>
      <c r="EB33" s="442"/>
      <c r="EC33" s="442"/>
      <c r="ED33" s="442"/>
      <c r="EE33" s="442"/>
      <c r="EF33" s="442"/>
      <c r="EG33" s="442"/>
      <c r="EH33" s="442"/>
      <c r="EI33" s="442"/>
      <c r="EJ33" s="443"/>
      <c r="EK33" s="441"/>
      <c r="EL33" s="442"/>
      <c r="EM33" s="442"/>
      <c r="EN33" s="442"/>
      <c r="EO33" s="442"/>
      <c r="EP33" s="442"/>
      <c r="EQ33" s="442"/>
      <c r="ER33" s="442"/>
      <c r="ES33" s="442"/>
      <c r="ET33" s="442"/>
      <c r="EU33" s="442"/>
      <c r="EV33" s="442"/>
      <c r="EW33" s="442"/>
      <c r="EX33" s="442"/>
      <c r="EY33" s="443"/>
      <c r="EZ33" s="395"/>
      <c r="FA33" s="396"/>
      <c r="FB33" s="396"/>
      <c r="FC33" s="396"/>
      <c r="FD33" s="396"/>
      <c r="FE33" s="396"/>
      <c r="FF33" s="396"/>
      <c r="FG33" s="396"/>
      <c r="FH33" s="396"/>
      <c r="FI33" s="396"/>
      <c r="FJ33" s="396"/>
      <c r="FK33" s="397"/>
    </row>
    <row r="34" spans="1:167" s="130" customFormat="1" ht="11.25" customHeight="1">
      <c r="A34" s="132"/>
      <c r="B34" s="393" t="s">
        <v>143</v>
      </c>
      <c r="C34" s="393"/>
      <c r="D34" s="393"/>
      <c r="E34" s="393"/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  <c r="R34" s="393"/>
      <c r="S34" s="393"/>
      <c r="T34" s="393"/>
      <c r="U34" s="393"/>
      <c r="V34" s="393"/>
      <c r="W34" s="393"/>
      <c r="X34" s="393"/>
      <c r="Y34" s="393"/>
      <c r="Z34" s="393"/>
      <c r="AA34" s="393"/>
      <c r="AB34" s="393"/>
      <c r="AC34" s="393"/>
      <c r="AD34" s="393"/>
      <c r="AE34" s="393"/>
      <c r="AF34" s="393"/>
      <c r="AG34" s="394"/>
      <c r="AH34" s="390" t="s">
        <v>849</v>
      </c>
      <c r="AI34" s="391"/>
      <c r="AJ34" s="391"/>
      <c r="AK34" s="391"/>
      <c r="AL34" s="391"/>
      <c r="AM34" s="392"/>
      <c r="AN34" s="395">
        <v>0</v>
      </c>
      <c r="AO34" s="396"/>
      <c r="AP34" s="396"/>
      <c r="AQ34" s="396"/>
      <c r="AR34" s="396"/>
      <c r="AS34" s="396"/>
      <c r="AT34" s="396"/>
      <c r="AU34" s="396"/>
      <c r="AV34" s="397"/>
      <c r="AW34" s="395"/>
      <c r="AX34" s="396"/>
      <c r="AY34" s="396"/>
      <c r="AZ34" s="396"/>
      <c r="BA34" s="396"/>
      <c r="BB34" s="396"/>
      <c r="BC34" s="397"/>
      <c r="BD34" s="395"/>
      <c r="BE34" s="396"/>
      <c r="BF34" s="396"/>
      <c r="BG34" s="396"/>
      <c r="BH34" s="396"/>
      <c r="BI34" s="396"/>
      <c r="BJ34" s="396"/>
      <c r="BK34" s="396"/>
      <c r="BL34" s="396"/>
      <c r="BM34" s="396"/>
      <c r="BN34" s="396"/>
      <c r="BO34" s="396"/>
      <c r="BP34" s="397"/>
      <c r="BQ34" s="387"/>
      <c r="BR34" s="473"/>
      <c r="BS34" s="473"/>
      <c r="BT34" s="473"/>
      <c r="BU34" s="473"/>
      <c r="BV34" s="473"/>
      <c r="BW34" s="473"/>
      <c r="BX34" s="473"/>
      <c r="BY34" s="473"/>
      <c r="BZ34" s="473"/>
      <c r="CA34" s="473"/>
      <c r="CB34" s="473"/>
      <c r="CC34" s="473"/>
      <c r="CD34" s="473"/>
      <c r="CE34" s="474"/>
      <c r="CF34" s="387"/>
      <c r="CG34" s="388"/>
      <c r="CH34" s="388"/>
      <c r="CI34" s="388"/>
      <c r="CJ34" s="388"/>
      <c r="CK34" s="388"/>
      <c r="CL34" s="389"/>
      <c r="CM34" s="387"/>
      <c r="CN34" s="388"/>
      <c r="CO34" s="388"/>
      <c r="CP34" s="388"/>
      <c r="CQ34" s="388"/>
      <c r="CR34" s="388"/>
      <c r="CS34" s="388"/>
      <c r="CT34" s="388"/>
      <c r="CU34" s="388"/>
      <c r="CV34" s="388"/>
      <c r="CW34" s="388"/>
      <c r="CX34" s="388"/>
      <c r="CY34" s="388"/>
      <c r="CZ34" s="388"/>
      <c r="DA34" s="388"/>
      <c r="DB34" s="388"/>
      <c r="DC34" s="388"/>
      <c r="DD34" s="388"/>
      <c r="DE34" s="389"/>
      <c r="DF34" s="387"/>
      <c r="DG34" s="388"/>
      <c r="DH34" s="388"/>
      <c r="DI34" s="388"/>
      <c r="DJ34" s="388"/>
      <c r="DK34" s="388"/>
      <c r="DL34" s="388"/>
      <c r="DM34" s="388"/>
      <c r="DN34" s="388"/>
      <c r="DO34" s="389"/>
      <c r="DP34" s="387"/>
      <c r="DQ34" s="388"/>
      <c r="DR34" s="388"/>
      <c r="DS34" s="388"/>
      <c r="DT34" s="388"/>
      <c r="DU34" s="388"/>
      <c r="DV34" s="389"/>
      <c r="DW34" s="441"/>
      <c r="DX34" s="442"/>
      <c r="DY34" s="442"/>
      <c r="DZ34" s="442"/>
      <c r="EA34" s="442"/>
      <c r="EB34" s="442"/>
      <c r="EC34" s="442"/>
      <c r="ED34" s="442"/>
      <c r="EE34" s="442"/>
      <c r="EF34" s="442"/>
      <c r="EG34" s="442"/>
      <c r="EH34" s="442"/>
      <c r="EI34" s="442"/>
      <c r="EJ34" s="443"/>
      <c r="EK34" s="441"/>
      <c r="EL34" s="442"/>
      <c r="EM34" s="442"/>
      <c r="EN34" s="442"/>
      <c r="EO34" s="442"/>
      <c r="EP34" s="442"/>
      <c r="EQ34" s="442"/>
      <c r="ER34" s="442"/>
      <c r="ES34" s="442"/>
      <c r="ET34" s="442"/>
      <c r="EU34" s="442"/>
      <c r="EV34" s="442"/>
      <c r="EW34" s="442"/>
      <c r="EX34" s="442"/>
      <c r="EY34" s="443"/>
      <c r="EZ34" s="395"/>
      <c r="FA34" s="396"/>
      <c r="FB34" s="396"/>
      <c r="FC34" s="396"/>
      <c r="FD34" s="396"/>
      <c r="FE34" s="396"/>
      <c r="FF34" s="396"/>
      <c r="FG34" s="396"/>
      <c r="FH34" s="396"/>
      <c r="FI34" s="396"/>
      <c r="FJ34" s="396"/>
      <c r="FK34" s="397"/>
    </row>
    <row r="35" spans="1:167" s="130" customFormat="1" ht="11.25" customHeight="1">
      <c r="A35" s="132"/>
      <c r="B35" s="393" t="s">
        <v>128</v>
      </c>
      <c r="C35" s="393"/>
      <c r="D35" s="393"/>
      <c r="E35" s="393"/>
      <c r="F35" s="393"/>
      <c r="G35" s="393"/>
      <c r="H35" s="393"/>
      <c r="I35" s="393"/>
      <c r="J35" s="393"/>
      <c r="K35" s="393"/>
      <c r="L35" s="393"/>
      <c r="M35" s="393"/>
      <c r="N35" s="393"/>
      <c r="O35" s="393"/>
      <c r="P35" s="393"/>
      <c r="Q35" s="393"/>
      <c r="R35" s="393"/>
      <c r="S35" s="393"/>
      <c r="T35" s="393"/>
      <c r="U35" s="393"/>
      <c r="V35" s="393"/>
      <c r="W35" s="393"/>
      <c r="X35" s="393"/>
      <c r="Y35" s="393"/>
      <c r="Z35" s="393"/>
      <c r="AA35" s="393"/>
      <c r="AB35" s="393"/>
      <c r="AC35" s="393"/>
      <c r="AD35" s="393"/>
      <c r="AE35" s="393"/>
      <c r="AF35" s="393"/>
      <c r="AG35" s="394"/>
      <c r="AH35" s="390" t="s">
        <v>850</v>
      </c>
      <c r="AI35" s="391"/>
      <c r="AJ35" s="391"/>
      <c r="AK35" s="391"/>
      <c r="AL35" s="391"/>
      <c r="AM35" s="392"/>
      <c r="AN35" s="395">
        <v>0</v>
      </c>
      <c r="AO35" s="396"/>
      <c r="AP35" s="396"/>
      <c r="AQ35" s="396"/>
      <c r="AR35" s="396"/>
      <c r="AS35" s="396"/>
      <c r="AT35" s="396"/>
      <c r="AU35" s="396"/>
      <c r="AV35" s="397"/>
      <c r="AW35" s="395"/>
      <c r="AX35" s="396"/>
      <c r="AY35" s="396"/>
      <c r="AZ35" s="396"/>
      <c r="BA35" s="396"/>
      <c r="BB35" s="396"/>
      <c r="BC35" s="397"/>
      <c r="BD35" s="395"/>
      <c r="BE35" s="396"/>
      <c r="BF35" s="396"/>
      <c r="BG35" s="396"/>
      <c r="BH35" s="396"/>
      <c r="BI35" s="396"/>
      <c r="BJ35" s="396"/>
      <c r="BK35" s="396"/>
      <c r="BL35" s="396"/>
      <c r="BM35" s="396"/>
      <c r="BN35" s="396"/>
      <c r="BO35" s="396"/>
      <c r="BP35" s="397"/>
      <c r="BQ35" s="387"/>
      <c r="BR35" s="473"/>
      <c r="BS35" s="473"/>
      <c r="BT35" s="473"/>
      <c r="BU35" s="473"/>
      <c r="BV35" s="473"/>
      <c r="BW35" s="473"/>
      <c r="BX35" s="473"/>
      <c r="BY35" s="473"/>
      <c r="BZ35" s="473"/>
      <c r="CA35" s="473"/>
      <c r="CB35" s="473"/>
      <c r="CC35" s="473"/>
      <c r="CD35" s="473"/>
      <c r="CE35" s="474"/>
      <c r="CF35" s="387"/>
      <c r="CG35" s="388"/>
      <c r="CH35" s="388"/>
      <c r="CI35" s="388"/>
      <c r="CJ35" s="388"/>
      <c r="CK35" s="388"/>
      <c r="CL35" s="389"/>
      <c r="CM35" s="387"/>
      <c r="CN35" s="388"/>
      <c r="CO35" s="388"/>
      <c r="CP35" s="388"/>
      <c r="CQ35" s="388"/>
      <c r="CR35" s="388"/>
      <c r="CS35" s="388"/>
      <c r="CT35" s="388"/>
      <c r="CU35" s="388"/>
      <c r="CV35" s="388"/>
      <c r="CW35" s="388"/>
      <c r="CX35" s="388"/>
      <c r="CY35" s="388"/>
      <c r="CZ35" s="388"/>
      <c r="DA35" s="388"/>
      <c r="DB35" s="388"/>
      <c r="DC35" s="388"/>
      <c r="DD35" s="388"/>
      <c r="DE35" s="389"/>
      <c r="DF35" s="387"/>
      <c r="DG35" s="388"/>
      <c r="DH35" s="388"/>
      <c r="DI35" s="388"/>
      <c r="DJ35" s="388"/>
      <c r="DK35" s="388"/>
      <c r="DL35" s="388"/>
      <c r="DM35" s="388"/>
      <c r="DN35" s="388"/>
      <c r="DO35" s="389"/>
      <c r="DP35" s="387"/>
      <c r="DQ35" s="388"/>
      <c r="DR35" s="388"/>
      <c r="DS35" s="388"/>
      <c r="DT35" s="388"/>
      <c r="DU35" s="388"/>
      <c r="DV35" s="389"/>
      <c r="DW35" s="441"/>
      <c r="DX35" s="442"/>
      <c r="DY35" s="442"/>
      <c r="DZ35" s="442"/>
      <c r="EA35" s="442"/>
      <c r="EB35" s="442"/>
      <c r="EC35" s="442"/>
      <c r="ED35" s="442"/>
      <c r="EE35" s="442"/>
      <c r="EF35" s="442"/>
      <c r="EG35" s="442"/>
      <c r="EH35" s="442"/>
      <c r="EI35" s="442"/>
      <c r="EJ35" s="443"/>
      <c r="EK35" s="441"/>
      <c r="EL35" s="442"/>
      <c r="EM35" s="442"/>
      <c r="EN35" s="442"/>
      <c r="EO35" s="442"/>
      <c r="EP35" s="442"/>
      <c r="EQ35" s="442"/>
      <c r="ER35" s="442"/>
      <c r="ES35" s="442"/>
      <c r="ET35" s="442"/>
      <c r="EU35" s="442"/>
      <c r="EV35" s="442"/>
      <c r="EW35" s="442"/>
      <c r="EX35" s="442"/>
      <c r="EY35" s="443"/>
      <c r="EZ35" s="395"/>
      <c r="FA35" s="396"/>
      <c r="FB35" s="396"/>
      <c r="FC35" s="396"/>
      <c r="FD35" s="396"/>
      <c r="FE35" s="396"/>
      <c r="FF35" s="396"/>
      <c r="FG35" s="396"/>
      <c r="FH35" s="396"/>
      <c r="FI35" s="396"/>
      <c r="FJ35" s="396"/>
      <c r="FK35" s="397"/>
    </row>
    <row r="36" spans="1:167" s="130" customFormat="1" ht="11.25" customHeight="1">
      <c r="A36" s="132"/>
      <c r="B36" s="393" t="s">
        <v>144</v>
      </c>
      <c r="C36" s="393"/>
      <c r="D36" s="393"/>
      <c r="E36" s="393"/>
      <c r="F36" s="393"/>
      <c r="G36" s="393"/>
      <c r="H36" s="393"/>
      <c r="I36" s="393"/>
      <c r="J36" s="393"/>
      <c r="K36" s="393"/>
      <c r="L36" s="393"/>
      <c r="M36" s="393"/>
      <c r="N36" s="393"/>
      <c r="O36" s="393"/>
      <c r="P36" s="393"/>
      <c r="Q36" s="393"/>
      <c r="R36" s="393"/>
      <c r="S36" s="393"/>
      <c r="T36" s="393"/>
      <c r="U36" s="393"/>
      <c r="V36" s="393"/>
      <c r="W36" s="393"/>
      <c r="X36" s="393"/>
      <c r="Y36" s="393"/>
      <c r="Z36" s="393"/>
      <c r="AA36" s="393"/>
      <c r="AB36" s="393"/>
      <c r="AC36" s="393"/>
      <c r="AD36" s="393"/>
      <c r="AE36" s="393"/>
      <c r="AF36" s="393"/>
      <c r="AG36" s="394"/>
      <c r="AH36" s="390" t="s">
        <v>851</v>
      </c>
      <c r="AI36" s="391"/>
      <c r="AJ36" s="391"/>
      <c r="AK36" s="391"/>
      <c r="AL36" s="391"/>
      <c r="AM36" s="392"/>
      <c r="AN36" s="395">
        <v>0</v>
      </c>
      <c r="AO36" s="396"/>
      <c r="AP36" s="396"/>
      <c r="AQ36" s="396"/>
      <c r="AR36" s="396"/>
      <c r="AS36" s="396"/>
      <c r="AT36" s="396"/>
      <c r="AU36" s="396"/>
      <c r="AV36" s="397"/>
      <c r="AW36" s="395"/>
      <c r="AX36" s="396"/>
      <c r="AY36" s="396"/>
      <c r="AZ36" s="396"/>
      <c r="BA36" s="396"/>
      <c r="BB36" s="396"/>
      <c r="BC36" s="397"/>
      <c r="BD36" s="395"/>
      <c r="BE36" s="396"/>
      <c r="BF36" s="396"/>
      <c r="BG36" s="396"/>
      <c r="BH36" s="396"/>
      <c r="BI36" s="396"/>
      <c r="BJ36" s="396"/>
      <c r="BK36" s="396"/>
      <c r="BL36" s="396"/>
      <c r="BM36" s="396"/>
      <c r="BN36" s="396"/>
      <c r="BO36" s="396"/>
      <c r="BP36" s="397"/>
      <c r="BQ36" s="387"/>
      <c r="BR36" s="473"/>
      <c r="BS36" s="473"/>
      <c r="BT36" s="473"/>
      <c r="BU36" s="473"/>
      <c r="BV36" s="473"/>
      <c r="BW36" s="473"/>
      <c r="BX36" s="473"/>
      <c r="BY36" s="473"/>
      <c r="BZ36" s="473"/>
      <c r="CA36" s="473"/>
      <c r="CB36" s="473"/>
      <c r="CC36" s="473"/>
      <c r="CD36" s="473"/>
      <c r="CE36" s="474"/>
      <c r="CF36" s="387"/>
      <c r="CG36" s="388"/>
      <c r="CH36" s="388"/>
      <c r="CI36" s="388"/>
      <c r="CJ36" s="388"/>
      <c r="CK36" s="388"/>
      <c r="CL36" s="389"/>
      <c r="CM36" s="387"/>
      <c r="CN36" s="388"/>
      <c r="CO36" s="388"/>
      <c r="CP36" s="388"/>
      <c r="CQ36" s="388"/>
      <c r="CR36" s="388"/>
      <c r="CS36" s="388"/>
      <c r="CT36" s="388"/>
      <c r="CU36" s="388"/>
      <c r="CV36" s="388"/>
      <c r="CW36" s="388"/>
      <c r="CX36" s="388"/>
      <c r="CY36" s="388"/>
      <c r="CZ36" s="388"/>
      <c r="DA36" s="388"/>
      <c r="DB36" s="388"/>
      <c r="DC36" s="388"/>
      <c r="DD36" s="388"/>
      <c r="DE36" s="389"/>
      <c r="DF36" s="387"/>
      <c r="DG36" s="388"/>
      <c r="DH36" s="388"/>
      <c r="DI36" s="388"/>
      <c r="DJ36" s="388"/>
      <c r="DK36" s="388"/>
      <c r="DL36" s="388"/>
      <c r="DM36" s="388"/>
      <c r="DN36" s="388"/>
      <c r="DO36" s="389"/>
      <c r="DP36" s="387"/>
      <c r="DQ36" s="388"/>
      <c r="DR36" s="388"/>
      <c r="DS36" s="388"/>
      <c r="DT36" s="388"/>
      <c r="DU36" s="388"/>
      <c r="DV36" s="389"/>
      <c r="DW36" s="441"/>
      <c r="DX36" s="442"/>
      <c r="DY36" s="442"/>
      <c r="DZ36" s="442"/>
      <c r="EA36" s="442"/>
      <c r="EB36" s="442"/>
      <c r="EC36" s="442"/>
      <c r="ED36" s="442"/>
      <c r="EE36" s="442"/>
      <c r="EF36" s="442"/>
      <c r="EG36" s="442"/>
      <c r="EH36" s="442"/>
      <c r="EI36" s="442"/>
      <c r="EJ36" s="443"/>
      <c r="EK36" s="441"/>
      <c r="EL36" s="442"/>
      <c r="EM36" s="442"/>
      <c r="EN36" s="442"/>
      <c r="EO36" s="442"/>
      <c r="EP36" s="442"/>
      <c r="EQ36" s="442"/>
      <c r="ER36" s="442"/>
      <c r="ES36" s="442"/>
      <c r="ET36" s="442"/>
      <c r="EU36" s="442"/>
      <c r="EV36" s="442"/>
      <c r="EW36" s="442"/>
      <c r="EX36" s="442"/>
      <c r="EY36" s="443"/>
      <c r="EZ36" s="395"/>
      <c r="FA36" s="396"/>
      <c r="FB36" s="396"/>
      <c r="FC36" s="396"/>
      <c r="FD36" s="396"/>
      <c r="FE36" s="396"/>
      <c r="FF36" s="396"/>
      <c r="FG36" s="396"/>
      <c r="FH36" s="396"/>
      <c r="FI36" s="396"/>
      <c r="FJ36" s="396"/>
      <c r="FK36" s="397"/>
    </row>
    <row r="37" spans="1:167" s="130" customFormat="1" ht="11.25" customHeight="1">
      <c r="A37" s="132"/>
      <c r="B37" s="393" t="s">
        <v>397</v>
      </c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4"/>
      <c r="AH37" s="390" t="s">
        <v>852</v>
      </c>
      <c r="AI37" s="391"/>
      <c r="AJ37" s="391"/>
      <c r="AK37" s="391"/>
      <c r="AL37" s="391"/>
      <c r="AM37" s="392"/>
      <c r="AN37" s="395">
        <v>0</v>
      </c>
      <c r="AO37" s="396"/>
      <c r="AP37" s="396"/>
      <c r="AQ37" s="396"/>
      <c r="AR37" s="396"/>
      <c r="AS37" s="396"/>
      <c r="AT37" s="396"/>
      <c r="AU37" s="396"/>
      <c r="AV37" s="397"/>
      <c r="AW37" s="395"/>
      <c r="AX37" s="396"/>
      <c r="AY37" s="396"/>
      <c r="AZ37" s="396"/>
      <c r="BA37" s="396"/>
      <c r="BB37" s="396"/>
      <c r="BC37" s="397"/>
      <c r="BD37" s="395"/>
      <c r="BE37" s="396"/>
      <c r="BF37" s="396"/>
      <c r="BG37" s="396"/>
      <c r="BH37" s="396"/>
      <c r="BI37" s="396"/>
      <c r="BJ37" s="396"/>
      <c r="BK37" s="396"/>
      <c r="BL37" s="396"/>
      <c r="BM37" s="396"/>
      <c r="BN37" s="396"/>
      <c r="BO37" s="396"/>
      <c r="BP37" s="397"/>
      <c r="BQ37" s="387"/>
      <c r="BR37" s="473"/>
      <c r="BS37" s="473"/>
      <c r="BT37" s="473"/>
      <c r="BU37" s="473"/>
      <c r="BV37" s="473"/>
      <c r="BW37" s="473"/>
      <c r="BX37" s="473"/>
      <c r="BY37" s="473"/>
      <c r="BZ37" s="473"/>
      <c r="CA37" s="473"/>
      <c r="CB37" s="473"/>
      <c r="CC37" s="473"/>
      <c r="CD37" s="473"/>
      <c r="CE37" s="474"/>
      <c r="CF37" s="387"/>
      <c r="CG37" s="388"/>
      <c r="CH37" s="388"/>
      <c r="CI37" s="388"/>
      <c r="CJ37" s="388"/>
      <c r="CK37" s="388"/>
      <c r="CL37" s="389"/>
      <c r="CM37" s="387"/>
      <c r="CN37" s="388"/>
      <c r="CO37" s="388"/>
      <c r="CP37" s="388"/>
      <c r="CQ37" s="388"/>
      <c r="CR37" s="388"/>
      <c r="CS37" s="388"/>
      <c r="CT37" s="388"/>
      <c r="CU37" s="388"/>
      <c r="CV37" s="388"/>
      <c r="CW37" s="388"/>
      <c r="CX37" s="388"/>
      <c r="CY37" s="388"/>
      <c r="CZ37" s="388"/>
      <c r="DA37" s="388"/>
      <c r="DB37" s="388"/>
      <c r="DC37" s="388"/>
      <c r="DD37" s="388"/>
      <c r="DE37" s="389"/>
      <c r="DF37" s="387"/>
      <c r="DG37" s="388"/>
      <c r="DH37" s="388"/>
      <c r="DI37" s="388"/>
      <c r="DJ37" s="388"/>
      <c r="DK37" s="388"/>
      <c r="DL37" s="388"/>
      <c r="DM37" s="388"/>
      <c r="DN37" s="388"/>
      <c r="DO37" s="389"/>
      <c r="DP37" s="387"/>
      <c r="DQ37" s="388"/>
      <c r="DR37" s="388"/>
      <c r="DS37" s="388"/>
      <c r="DT37" s="388"/>
      <c r="DU37" s="388"/>
      <c r="DV37" s="389"/>
      <c r="DW37" s="441"/>
      <c r="DX37" s="442"/>
      <c r="DY37" s="442"/>
      <c r="DZ37" s="442"/>
      <c r="EA37" s="442"/>
      <c r="EB37" s="442"/>
      <c r="EC37" s="442"/>
      <c r="ED37" s="442"/>
      <c r="EE37" s="442"/>
      <c r="EF37" s="442"/>
      <c r="EG37" s="442"/>
      <c r="EH37" s="442"/>
      <c r="EI37" s="442"/>
      <c r="EJ37" s="443"/>
      <c r="EK37" s="441"/>
      <c r="EL37" s="442"/>
      <c r="EM37" s="442"/>
      <c r="EN37" s="442"/>
      <c r="EO37" s="442"/>
      <c r="EP37" s="442"/>
      <c r="EQ37" s="442"/>
      <c r="ER37" s="442"/>
      <c r="ES37" s="442"/>
      <c r="ET37" s="442"/>
      <c r="EU37" s="442"/>
      <c r="EV37" s="442"/>
      <c r="EW37" s="442"/>
      <c r="EX37" s="442"/>
      <c r="EY37" s="443"/>
      <c r="EZ37" s="395"/>
      <c r="FA37" s="396"/>
      <c r="FB37" s="396"/>
      <c r="FC37" s="396"/>
      <c r="FD37" s="396"/>
      <c r="FE37" s="396"/>
      <c r="FF37" s="396"/>
      <c r="FG37" s="396"/>
      <c r="FH37" s="396"/>
      <c r="FI37" s="396"/>
      <c r="FJ37" s="396"/>
      <c r="FK37" s="397"/>
    </row>
    <row r="38" spans="1:167" s="128" customFormat="1" ht="11.25" customHeight="1">
      <c r="A38" s="129"/>
      <c r="B38" s="398" t="s">
        <v>538</v>
      </c>
      <c r="C38" s="398"/>
      <c r="D38" s="398"/>
      <c r="E38" s="398"/>
      <c r="F38" s="398"/>
      <c r="G38" s="398"/>
      <c r="H38" s="398"/>
      <c r="I38" s="398"/>
      <c r="J38" s="398"/>
      <c r="K38" s="398"/>
      <c r="L38" s="398"/>
      <c r="M38" s="398"/>
      <c r="N38" s="398"/>
      <c r="O38" s="398"/>
      <c r="P38" s="398"/>
      <c r="Q38" s="398"/>
      <c r="R38" s="398"/>
      <c r="S38" s="398"/>
      <c r="T38" s="398"/>
      <c r="U38" s="398"/>
      <c r="V38" s="398"/>
      <c r="W38" s="398"/>
      <c r="X38" s="398"/>
      <c r="Y38" s="398"/>
      <c r="Z38" s="398"/>
      <c r="AA38" s="398"/>
      <c r="AB38" s="398"/>
      <c r="AC38" s="398"/>
      <c r="AD38" s="398"/>
      <c r="AE38" s="398"/>
      <c r="AF38" s="398"/>
      <c r="AG38" s="399"/>
      <c r="AH38" s="435" t="s">
        <v>853</v>
      </c>
      <c r="AI38" s="436"/>
      <c r="AJ38" s="436"/>
      <c r="AK38" s="436"/>
      <c r="AL38" s="436"/>
      <c r="AM38" s="437"/>
      <c r="AN38" s="402">
        <v>0</v>
      </c>
      <c r="AO38" s="403"/>
      <c r="AP38" s="403"/>
      <c r="AQ38" s="403"/>
      <c r="AR38" s="403"/>
      <c r="AS38" s="403"/>
      <c r="AT38" s="403"/>
      <c r="AU38" s="403"/>
      <c r="AV38" s="404"/>
      <c r="AW38" s="402"/>
      <c r="AX38" s="403"/>
      <c r="AY38" s="403"/>
      <c r="AZ38" s="403"/>
      <c r="BA38" s="403"/>
      <c r="BB38" s="403"/>
      <c r="BC38" s="404"/>
      <c r="BD38" s="402"/>
      <c r="BE38" s="403"/>
      <c r="BF38" s="403"/>
      <c r="BG38" s="403"/>
      <c r="BH38" s="403"/>
      <c r="BI38" s="403"/>
      <c r="BJ38" s="403"/>
      <c r="BK38" s="403"/>
      <c r="BL38" s="403"/>
      <c r="BM38" s="403"/>
      <c r="BN38" s="403"/>
      <c r="BO38" s="403"/>
      <c r="BP38" s="404"/>
      <c r="BQ38" s="381"/>
      <c r="BR38" s="382"/>
      <c r="BS38" s="382"/>
      <c r="BT38" s="382"/>
      <c r="BU38" s="382"/>
      <c r="BV38" s="382"/>
      <c r="BW38" s="382"/>
      <c r="BX38" s="382"/>
      <c r="BY38" s="382"/>
      <c r="BZ38" s="382"/>
      <c r="CA38" s="382"/>
      <c r="CB38" s="382"/>
      <c r="CC38" s="382"/>
      <c r="CD38" s="382"/>
      <c r="CE38" s="383"/>
      <c r="CF38" s="381"/>
      <c r="CG38" s="382"/>
      <c r="CH38" s="382"/>
      <c r="CI38" s="382"/>
      <c r="CJ38" s="382"/>
      <c r="CK38" s="382"/>
      <c r="CL38" s="383"/>
      <c r="CM38" s="381"/>
      <c r="CN38" s="382"/>
      <c r="CO38" s="382"/>
      <c r="CP38" s="382"/>
      <c r="CQ38" s="382"/>
      <c r="CR38" s="382"/>
      <c r="CS38" s="382"/>
      <c r="CT38" s="382"/>
      <c r="CU38" s="382"/>
      <c r="CV38" s="382"/>
      <c r="CW38" s="382"/>
      <c r="CX38" s="382"/>
      <c r="CY38" s="382"/>
      <c r="CZ38" s="382"/>
      <c r="DA38" s="382"/>
      <c r="DB38" s="382"/>
      <c r="DC38" s="382"/>
      <c r="DD38" s="382"/>
      <c r="DE38" s="383"/>
      <c r="DF38" s="381"/>
      <c r="DG38" s="382"/>
      <c r="DH38" s="382"/>
      <c r="DI38" s="382"/>
      <c r="DJ38" s="382"/>
      <c r="DK38" s="382"/>
      <c r="DL38" s="382"/>
      <c r="DM38" s="382"/>
      <c r="DN38" s="382"/>
      <c r="DO38" s="383"/>
      <c r="DP38" s="381"/>
      <c r="DQ38" s="382"/>
      <c r="DR38" s="382"/>
      <c r="DS38" s="382"/>
      <c r="DT38" s="382"/>
      <c r="DU38" s="382"/>
      <c r="DV38" s="383"/>
      <c r="DW38" s="424"/>
      <c r="DX38" s="425"/>
      <c r="DY38" s="425"/>
      <c r="DZ38" s="425"/>
      <c r="EA38" s="425"/>
      <c r="EB38" s="425"/>
      <c r="EC38" s="425"/>
      <c r="ED38" s="425"/>
      <c r="EE38" s="425"/>
      <c r="EF38" s="425"/>
      <c r="EG38" s="425"/>
      <c r="EH38" s="425"/>
      <c r="EI38" s="425"/>
      <c r="EJ38" s="426"/>
      <c r="EK38" s="424"/>
      <c r="EL38" s="425"/>
      <c r="EM38" s="425"/>
      <c r="EN38" s="425"/>
      <c r="EO38" s="425"/>
      <c r="EP38" s="425"/>
      <c r="EQ38" s="425"/>
      <c r="ER38" s="425"/>
      <c r="ES38" s="425"/>
      <c r="ET38" s="425"/>
      <c r="EU38" s="425"/>
      <c r="EV38" s="425"/>
      <c r="EW38" s="425"/>
      <c r="EX38" s="425"/>
      <c r="EY38" s="426"/>
      <c r="EZ38" s="402"/>
      <c r="FA38" s="403"/>
      <c r="FB38" s="403"/>
      <c r="FC38" s="403"/>
      <c r="FD38" s="403"/>
      <c r="FE38" s="403"/>
      <c r="FF38" s="403"/>
      <c r="FG38" s="403"/>
      <c r="FH38" s="403"/>
      <c r="FI38" s="403"/>
      <c r="FJ38" s="403"/>
      <c r="FK38" s="404"/>
    </row>
    <row r="39" spans="1:167" s="128" customFormat="1" ht="11.25" customHeight="1">
      <c r="A39" s="127"/>
      <c r="B39" s="400" t="s">
        <v>458</v>
      </c>
      <c r="C39" s="400"/>
      <c r="D39" s="400"/>
      <c r="E39" s="400"/>
      <c r="F39" s="400"/>
      <c r="G39" s="400"/>
      <c r="H39" s="400"/>
      <c r="I39" s="400"/>
      <c r="J39" s="400"/>
      <c r="K39" s="400"/>
      <c r="L39" s="400"/>
      <c r="M39" s="400"/>
      <c r="N39" s="400"/>
      <c r="O39" s="400"/>
      <c r="P39" s="400"/>
      <c r="Q39" s="400"/>
      <c r="R39" s="400"/>
      <c r="S39" s="400"/>
      <c r="T39" s="400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1"/>
      <c r="AH39" s="438"/>
      <c r="AI39" s="439"/>
      <c r="AJ39" s="439"/>
      <c r="AK39" s="439"/>
      <c r="AL39" s="439"/>
      <c r="AM39" s="440"/>
      <c r="AN39" s="405"/>
      <c r="AO39" s="406"/>
      <c r="AP39" s="406"/>
      <c r="AQ39" s="406"/>
      <c r="AR39" s="406"/>
      <c r="AS39" s="406"/>
      <c r="AT39" s="406"/>
      <c r="AU39" s="406"/>
      <c r="AV39" s="407"/>
      <c r="AW39" s="405"/>
      <c r="AX39" s="406"/>
      <c r="AY39" s="406"/>
      <c r="AZ39" s="406"/>
      <c r="BA39" s="406"/>
      <c r="BB39" s="406"/>
      <c r="BC39" s="407"/>
      <c r="BD39" s="430"/>
      <c r="BE39" s="431"/>
      <c r="BF39" s="431"/>
      <c r="BG39" s="431"/>
      <c r="BH39" s="431"/>
      <c r="BI39" s="431"/>
      <c r="BJ39" s="431"/>
      <c r="BK39" s="431"/>
      <c r="BL39" s="431"/>
      <c r="BM39" s="431"/>
      <c r="BN39" s="431"/>
      <c r="BO39" s="431"/>
      <c r="BP39" s="432"/>
      <c r="BQ39" s="384"/>
      <c r="BR39" s="385"/>
      <c r="BS39" s="385"/>
      <c r="BT39" s="385"/>
      <c r="BU39" s="385"/>
      <c r="BV39" s="385"/>
      <c r="BW39" s="385"/>
      <c r="BX39" s="385"/>
      <c r="BY39" s="385"/>
      <c r="BZ39" s="385"/>
      <c r="CA39" s="385"/>
      <c r="CB39" s="385"/>
      <c r="CC39" s="385"/>
      <c r="CD39" s="385"/>
      <c r="CE39" s="386"/>
      <c r="CF39" s="384"/>
      <c r="CG39" s="385"/>
      <c r="CH39" s="385"/>
      <c r="CI39" s="385"/>
      <c r="CJ39" s="385"/>
      <c r="CK39" s="385"/>
      <c r="CL39" s="386"/>
      <c r="CM39" s="384"/>
      <c r="CN39" s="385"/>
      <c r="CO39" s="385"/>
      <c r="CP39" s="385"/>
      <c r="CQ39" s="385"/>
      <c r="CR39" s="385"/>
      <c r="CS39" s="385"/>
      <c r="CT39" s="385"/>
      <c r="CU39" s="385"/>
      <c r="CV39" s="385"/>
      <c r="CW39" s="385"/>
      <c r="CX39" s="385"/>
      <c r="CY39" s="385"/>
      <c r="CZ39" s="385"/>
      <c r="DA39" s="385"/>
      <c r="DB39" s="385"/>
      <c r="DC39" s="385"/>
      <c r="DD39" s="385"/>
      <c r="DE39" s="386"/>
      <c r="DF39" s="384"/>
      <c r="DG39" s="385"/>
      <c r="DH39" s="385"/>
      <c r="DI39" s="385"/>
      <c r="DJ39" s="385"/>
      <c r="DK39" s="385"/>
      <c r="DL39" s="385"/>
      <c r="DM39" s="385"/>
      <c r="DN39" s="385"/>
      <c r="DO39" s="386"/>
      <c r="DP39" s="384"/>
      <c r="DQ39" s="385"/>
      <c r="DR39" s="385"/>
      <c r="DS39" s="385"/>
      <c r="DT39" s="385"/>
      <c r="DU39" s="385"/>
      <c r="DV39" s="386"/>
      <c r="DW39" s="427"/>
      <c r="DX39" s="428"/>
      <c r="DY39" s="428"/>
      <c r="DZ39" s="428"/>
      <c r="EA39" s="428"/>
      <c r="EB39" s="428"/>
      <c r="EC39" s="428"/>
      <c r="ED39" s="428"/>
      <c r="EE39" s="428"/>
      <c r="EF39" s="428"/>
      <c r="EG39" s="428"/>
      <c r="EH39" s="428"/>
      <c r="EI39" s="428"/>
      <c r="EJ39" s="429"/>
      <c r="EK39" s="427"/>
      <c r="EL39" s="428"/>
      <c r="EM39" s="428"/>
      <c r="EN39" s="428"/>
      <c r="EO39" s="428"/>
      <c r="EP39" s="428"/>
      <c r="EQ39" s="428"/>
      <c r="ER39" s="428"/>
      <c r="ES39" s="428"/>
      <c r="ET39" s="428"/>
      <c r="EU39" s="428"/>
      <c r="EV39" s="428"/>
      <c r="EW39" s="428"/>
      <c r="EX39" s="428"/>
      <c r="EY39" s="429"/>
      <c r="EZ39" s="405"/>
      <c r="FA39" s="406"/>
      <c r="FB39" s="406"/>
      <c r="FC39" s="406"/>
      <c r="FD39" s="406"/>
      <c r="FE39" s="406"/>
      <c r="FF39" s="406"/>
      <c r="FG39" s="406"/>
      <c r="FH39" s="406"/>
      <c r="FI39" s="406"/>
      <c r="FJ39" s="406"/>
      <c r="FK39" s="407"/>
    </row>
    <row r="40" spans="1:167" s="128" customFormat="1" ht="11.25" customHeight="1">
      <c r="A40" s="129"/>
      <c r="B40" s="398" t="s">
        <v>862</v>
      </c>
      <c r="C40" s="398"/>
      <c r="D40" s="398"/>
      <c r="E40" s="398"/>
      <c r="F40" s="398"/>
      <c r="G40" s="398"/>
      <c r="H40" s="398"/>
      <c r="I40" s="398"/>
      <c r="J40" s="398"/>
      <c r="K40" s="398"/>
      <c r="L40" s="398"/>
      <c r="M40" s="398"/>
      <c r="N40" s="398"/>
      <c r="O40" s="398"/>
      <c r="P40" s="398"/>
      <c r="Q40" s="398"/>
      <c r="R40" s="398"/>
      <c r="S40" s="398"/>
      <c r="T40" s="398"/>
      <c r="U40" s="398"/>
      <c r="V40" s="398"/>
      <c r="W40" s="398"/>
      <c r="X40" s="398"/>
      <c r="Y40" s="398"/>
      <c r="Z40" s="398"/>
      <c r="AA40" s="398"/>
      <c r="AB40" s="398"/>
      <c r="AC40" s="398"/>
      <c r="AD40" s="398"/>
      <c r="AE40" s="398"/>
      <c r="AF40" s="398"/>
      <c r="AG40" s="399"/>
      <c r="AH40" s="435" t="s">
        <v>854</v>
      </c>
      <c r="AI40" s="436"/>
      <c r="AJ40" s="436"/>
      <c r="AK40" s="436"/>
      <c r="AL40" s="436"/>
      <c r="AM40" s="437"/>
      <c r="AN40" s="402">
        <v>0</v>
      </c>
      <c r="AO40" s="403"/>
      <c r="AP40" s="403"/>
      <c r="AQ40" s="403"/>
      <c r="AR40" s="403"/>
      <c r="AS40" s="403"/>
      <c r="AT40" s="403"/>
      <c r="AU40" s="403"/>
      <c r="AV40" s="404"/>
      <c r="AW40" s="402"/>
      <c r="AX40" s="403"/>
      <c r="AY40" s="403"/>
      <c r="AZ40" s="403"/>
      <c r="BA40" s="403"/>
      <c r="BB40" s="403"/>
      <c r="BC40" s="404"/>
      <c r="BD40" s="402"/>
      <c r="BE40" s="403"/>
      <c r="BF40" s="403"/>
      <c r="BG40" s="403"/>
      <c r="BH40" s="403"/>
      <c r="BI40" s="403"/>
      <c r="BJ40" s="403"/>
      <c r="BK40" s="403"/>
      <c r="BL40" s="403"/>
      <c r="BM40" s="403"/>
      <c r="BN40" s="403"/>
      <c r="BO40" s="403"/>
      <c r="BP40" s="404"/>
      <c r="BQ40" s="381"/>
      <c r="BR40" s="382"/>
      <c r="BS40" s="382"/>
      <c r="BT40" s="382"/>
      <c r="BU40" s="382"/>
      <c r="BV40" s="382"/>
      <c r="BW40" s="382"/>
      <c r="BX40" s="382"/>
      <c r="BY40" s="382"/>
      <c r="BZ40" s="382"/>
      <c r="CA40" s="382"/>
      <c r="CB40" s="382"/>
      <c r="CC40" s="382"/>
      <c r="CD40" s="382"/>
      <c r="CE40" s="383"/>
      <c r="CF40" s="381"/>
      <c r="CG40" s="382"/>
      <c r="CH40" s="382"/>
      <c r="CI40" s="382"/>
      <c r="CJ40" s="382"/>
      <c r="CK40" s="382"/>
      <c r="CL40" s="383"/>
      <c r="CM40" s="381"/>
      <c r="CN40" s="382"/>
      <c r="CO40" s="382"/>
      <c r="CP40" s="382"/>
      <c r="CQ40" s="382"/>
      <c r="CR40" s="382"/>
      <c r="CS40" s="382"/>
      <c r="CT40" s="382"/>
      <c r="CU40" s="382"/>
      <c r="CV40" s="382"/>
      <c r="CW40" s="382"/>
      <c r="CX40" s="382"/>
      <c r="CY40" s="382"/>
      <c r="CZ40" s="382"/>
      <c r="DA40" s="382"/>
      <c r="DB40" s="382"/>
      <c r="DC40" s="382"/>
      <c r="DD40" s="382"/>
      <c r="DE40" s="383"/>
      <c r="DF40" s="381"/>
      <c r="DG40" s="382"/>
      <c r="DH40" s="382"/>
      <c r="DI40" s="382"/>
      <c r="DJ40" s="382"/>
      <c r="DK40" s="382"/>
      <c r="DL40" s="382"/>
      <c r="DM40" s="382"/>
      <c r="DN40" s="382"/>
      <c r="DO40" s="383"/>
      <c r="DP40" s="381"/>
      <c r="DQ40" s="382"/>
      <c r="DR40" s="382"/>
      <c r="DS40" s="382"/>
      <c r="DT40" s="382"/>
      <c r="DU40" s="382"/>
      <c r="DV40" s="383"/>
      <c r="DW40" s="424"/>
      <c r="DX40" s="425"/>
      <c r="DY40" s="425"/>
      <c r="DZ40" s="425"/>
      <c r="EA40" s="425"/>
      <c r="EB40" s="425"/>
      <c r="EC40" s="425"/>
      <c r="ED40" s="425"/>
      <c r="EE40" s="425"/>
      <c r="EF40" s="425"/>
      <c r="EG40" s="425"/>
      <c r="EH40" s="425"/>
      <c r="EI40" s="425"/>
      <c r="EJ40" s="426"/>
      <c r="EK40" s="424"/>
      <c r="EL40" s="425"/>
      <c r="EM40" s="425"/>
      <c r="EN40" s="425"/>
      <c r="EO40" s="425"/>
      <c r="EP40" s="425"/>
      <c r="EQ40" s="425"/>
      <c r="ER40" s="425"/>
      <c r="ES40" s="425"/>
      <c r="ET40" s="425"/>
      <c r="EU40" s="425"/>
      <c r="EV40" s="425"/>
      <c r="EW40" s="425"/>
      <c r="EX40" s="425"/>
      <c r="EY40" s="426"/>
      <c r="EZ40" s="402"/>
      <c r="FA40" s="403"/>
      <c r="FB40" s="403"/>
      <c r="FC40" s="403"/>
      <c r="FD40" s="403"/>
      <c r="FE40" s="403"/>
      <c r="FF40" s="403"/>
      <c r="FG40" s="403"/>
      <c r="FH40" s="403"/>
      <c r="FI40" s="403"/>
      <c r="FJ40" s="403"/>
      <c r="FK40" s="404"/>
    </row>
    <row r="41" spans="1:167" s="128" customFormat="1" ht="11.25" customHeight="1">
      <c r="A41" s="131"/>
      <c r="B41" s="400" t="s">
        <v>460</v>
      </c>
      <c r="C41" s="400"/>
      <c r="D41" s="400"/>
      <c r="E41" s="400"/>
      <c r="F41" s="400"/>
      <c r="G41" s="400"/>
      <c r="H41" s="400"/>
      <c r="I41" s="400"/>
      <c r="J41" s="400"/>
      <c r="K41" s="400"/>
      <c r="L41" s="400"/>
      <c r="M41" s="400"/>
      <c r="N41" s="400"/>
      <c r="O41" s="400"/>
      <c r="P41" s="400"/>
      <c r="Q41" s="400"/>
      <c r="R41" s="400"/>
      <c r="S41" s="400"/>
      <c r="T41" s="400"/>
      <c r="U41" s="400"/>
      <c r="V41" s="400"/>
      <c r="W41" s="400"/>
      <c r="X41" s="400"/>
      <c r="Y41" s="400"/>
      <c r="Z41" s="400"/>
      <c r="AA41" s="400"/>
      <c r="AB41" s="400"/>
      <c r="AC41" s="400"/>
      <c r="AD41" s="400"/>
      <c r="AE41" s="400"/>
      <c r="AF41" s="400"/>
      <c r="AG41" s="401"/>
      <c r="AH41" s="438"/>
      <c r="AI41" s="439"/>
      <c r="AJ41" s="439"/>
      <c r="AK41" s="439"/>
      <c r="AL41" s="439"/>
      <c r="AM41" s="440"/>
      <c r="AN41" s="405"/>
      <c r="AO41" s="406"/>
      <c r="AP41" s="406"/>
      <c r="AQ41" s="406"/>
      <c r="AR41" s="406"/>
      <c r="AS41" s="406"/>
      <c r="AT41" s="406"/>
      <c r="AU41" s="406"/>
      <c r="AV41" s="407"/>
      <c r="AW41" s="405"/>
      <c r="AX41" s="406"/>
      <c r="AY41" s="406"/>
      <c r="AZ41" s="406"/>
      <c r="BA41" s="406"/>
      <c r="BB41" s="406"/>
      <c r="BC41" s="407"/>
      <c r="BD41" s="430"/>
      <c r="BE41" s="431"/>
      <c r="BF41" s="431"/>
      <c r="BG41" s="431"/>
      <c r="BH41" s="431"/>
      <c r="BI41" s="431"/>
      <c r="BJ41" s="431"/>
      <c r="BK41" s="431"/>
      <c r="BL41" s="431"/>
      <c r="BM41" s="431"/>
      <c r="BN41" s="431"/>
      <c r="BO41" s="431"/>
      <c r="BP41" s="432"/>
      <c r="BQ41" s="384"/>
      <c r="BR41" s="385"/>
      <c r="BS41" s="385"/>
      <c r="BT41" s="385"/>
      <c r="BU41" s="385"/>
      <c r="BV41" s="385"/>
      <c r="BW41" s="385"/>
      <c r="BX41" s="385"/>
      <c r="BY41" s="385"/>
      <c r="BZ41" s="385"/>
      <c r="CA41" s="385"/>
      <c r="CB41" s="385"/>
      <c r="CC41" s="385"/>
      <c r="CD41" s="385"/>
      <c r="CE41" s="386"/>
      <c r="CF41" s="384"/>
      <c r="CG41" s="385"/>
      <c r="CH41" s="385"/>
      <c r="CI41" s="385"/>
      <c r="CJ41" s="385"/>
      <c r="CK41" s="385"/>
      <c r="CL41" s="386"/>
      <c r="CM41" s="384"/>
      <c r="CN41" s="385"/>
      <c r="CO41" s="385"/>
      <c r="CP41" s="385"/>
      <c r="CQ41" s="385"/>
      <c r="CR41" s="385"/>
      <c r="CS41" s="385"/>
      <c r="CT41" s="385"/>
      <c r="CU41" s="385"/>
      <c r="CV41" s="385"/>
      <c r="CW41" s="385"/>
      <c r="CX41" s="385"/>
      <c r="CY41" s="385"/>
      <c r="CZ41" s="385"/>
      <c r="DA41" s="385"/>
      <c r="DB41" s="385"/>
      <c r="DC41" s="385"/>
      <c r="DD41" s="385"/>
      <c r="DE41" s="386"/>
      <c r="DF41" s="384"/>
      <c r="DG41" s="385"/>
      <c r="DH41" s="385"/>
      <c r="DI41" s="385"/>
      <c r="DJ41" s="385"/>
      <c r="DK41" s="385"/>
      <c r="DL41" s="385"/>
      <c r="DM41" s="385"/>
      <c r="DN41" s="385"/>
      <c r="DO41" s="386"/>
      <c r="DP41" s="384"/>
      <c r="DQ41" s="385"/>
      <c r="DR41" s="385"/>
      <c r="DS41" s="385"/>
      <c r="DT41" s="385"/>
      <c r="DU41" s="385"/>
      <c r="DV41" s="386"/>
      <c r="DW41" s="427"/>
      <c r="DX41" s="428"/>
      <c r="DY41" s="428"/>
      <c r="DZ41" s="428"/>
      <c r="EA41" s="428"/>
      <c r="EB41" s="428"/>
      <c r="EC41" s="428"/>
      <c r="ED41" s="428"/>
      <c r="EE41" s="428"/>
      <c r="EF41" s="428"/>
      <c r="EG41" s="428"/>
      <c r="EH41" s="428"/>
      <c r="EI41" s="428"/>
      <c r="EJ41" s="429"/>
      <c r="EK41" s="427"/>
      <c r="EL41" s="428"/>
      <c r="EM41" s="428"/>
      <c r="EN41" s="428"/>
      <c r="EO41" s="428"/>
      <c r="EP41" s="428"/>
      <c r="EQ41" s="428"/>
      <c r="ER41" s="428"/>
      <c r="ES41" s="428"/>
      <c r="ET41" s="428"/>
      <c r="EU41" s="428"/>
      <c r="EV41" s="428"/>
      <c r="EW41" s="428"/>
      <c r="EX41" s="428"/>
      <c r="EY41" s="429"/>
      <c r="EZ41" s="405"/>
      <c r="FA41" s="406"/>
      <c r="FB41" s="406"/>
      <c r="FC41" s="406"/>
      <c r="FD41" s="406"/>
      <c r="FE41" s="406"/>
      <c r="FF41" s="406"/>
      <c r="FG41" s="406"/>
      <c r="FH41" s="406"/>
      <c r="FI41" s="406"/>
      <c r="FJ41" s="406"/>
      <c r="FK41" s="407"/>
    </row>
    <row r="42" spans="1:167" s="128" customFormat="1" ht="12" customHeight="1">
      <c r="A42" s="129"/>
      <c r="B42" s="408" t="s">
        <v>463</v>
      </c>
      <c r="C42" s="408"/>
      <c r="D42" s="408"/>
      <c r="E42" s="408"/>
      <c r="F42" s="408"/>
      <c r="G42" s="408"/>
      <c r="H42" s="408"/>
      <c r="I42" s="408"/>
      <c r="J42" s="408"/>
      <c r="K42" s="408"/>
      <c r="L42" s="408"/>
      <c r="M42" s="408"/>
      <c r="N42" s="408"/>
      <c r="O42" s="408"/>
      <c r="P42" s="408"/>
      <c r="Q42" s="408"/>
      <c r="R42" s="408"/>
      <c r="S42" s="408"/>
      <c r="T42" s="408"/>
      <c r="U42" s="408"/>
      <c r="V42" s="408"/>
      <c r="W42" s="408"/>
      <c r="X42" s="408"/>
      <c r="Y42" s="408"/>
      <c r="Z42" s="408"/>
      <c r="AA42" s="408"/>
      <c r="AB42" s="408"/>
      <c r="AC42" s="408"/>
      <c r="AD42" s="408"/>
      <c r="AE42" s="408"/>
      <c r="AF42" s="408"/>
      <c r="AG42" s="409"/>
      <c r="AH42" s="435" t="s">
        <v>855</v>
      </c>
      <c r="AI42" s="436"/>
      <c r="AJ42" s="436"/>
      <c r="AK42" s="436"/>
      <c r="AL42" s="436"/>
      <c r="AM42" s="437"/>
      <c r="AN42" s="402">
        <v>9.5</v>
      </c>
      <c r="AO42" s="403"/>
      <c r="AP42" s="403"/>
      <c r="AQ42" s="403"/>
      <c r="AR42" s="403"/>
      <c r="AS42" s="403"/>
      <c r="AT42" s="403"/>
      <c r="AU42" s="403"/>
      <c r="AV42" s="404"/>
      <c r="AW42" s="402">
        <v>9.5</v>
      </c>
      <c r="AX42" s="403"/>
      <c r="AY42" s="403"/>
      <c r="AZ42" s="403"/>
      <c r="BA42" s="403"/>
      <c r="BB42" s="403"/>
      <c r="BC42" s="404"/>
      <c r="BD42" s="402"/>
      <c r="BE42" s="403"/>
      <c r="BF42" s="403"/>
      <c r="BG42" s="403"/>
      <c r="BH42" s="403"/>
      <c r="BI42" s="403"/>
      <c r="BJ42" s="403"/>
      <c r="BK42" s="403"/>
      <c r="BL42" s="403"/>
      <c r="BM42" s="403"/>
      <c r="BN42" s="403"/>
      <c r="BO42" s="403"/>
      <c r="BP42" s="404"/>
      <c r="BQ42" s="381">
        <v>9</v>
      </c>
      <c r="BR42" s="382"/>
      <c r="BS42" s="382"/>
      <c r="BT42" s="382"/>
      <c r="BU42" s="382"/>
      <c r="BV42" s="382"/>
      <c r="BW42" s="382"/>
      <c r="BX42" s="382"/>
      <c r="BY42" s="382"/>
      <c r="BZ42" s="382"/>
      <c r="CA42" s="382"/>
      <c r="CB42" s="382"/>
      <c r="CC42" s="382"/>
      <c r="CD42" s="382"/>
      <c r="CE42" s="383"/>
      <c r="CF42" s="381"/>
      <c r="CG42" s="382"/>
      <c r="CH42" s="382"/>
      <c r="CI42" s="382"/>
      <c r="CJ42" s="382"/>
      <c r="CK42" s="382"/>
      <c r="CL42" s="383"/>
      <c r="CM42" s="381"/>
      <c r="CN42" s="382"/>
      <c r="CO42" s="382"/>
      <c r="CP42" s="382"/>
      <c r="CQ42" s="382"/>
      <c r="CR42" s="382"/>
      <c r="CS42" s="382"/>
      <c r="CT42" s="382"/>
      <c r="CU42" s="382"/>
      <c r="CV42" s="382"/>
      <c r="CW42" s="382"/>
      <c r="CX42" s="382"/>
      <c r="CY42" s="382"/>
      <c r="CZ42" s="382"/>
      <c r="DA42" s="382"/>
      <c r="DB42" s="382"/>
      <c r="DC42" s="382"/>
      <c r="DD42" s="382"/>
      <c r="DE42" s="383"/>
      <c r="DF42" s="381"/>
      <c r="DG42" s="382"/>
      <c r="DH42" s="382"/>
      <c r="DI42" s="382"/>
      <c r="DJ42" s="382"/>
      <c r="DK42" s="382"/>
      <c r="DL42" s="382"/>
      <c r="DM42" s="382"/>
      <c r="DN42" s="382"/>
      <c r="DO42" s="383"/>
      <c r="DP42" s="381"/>
      <c r="DQ42" s="382"/>
      <c r="DR42" s="382"/>
      <c r="DS42" s="382"/>
      <c r="DT42" s="382"/>
      <c r="DU42" s="382"/>
      <c r="DV42" s="383"/>
      <c r="DW42" s="424"/>
      <c r="DX42" s="425"/>
      <c r="DY42" s="425"/>
      <c r="DZ42" s="425"/>
      <c r="EA42" s="425"/>
      <c r="EB42" s="425"/>
      <c r="EC42" s="425"/>
      <c r="ED42" s="425"/>
      <c r="EE42" s="425"/>
      <c r="EF42" s="425"/>
      <c r="EG42" s="425"/>
      <c r="EH42" s="425"/>
      <c r="EI42" s="425"/>
      <c r="EJ42" s="426"/>
      <c r="EK42" s="424">
        <v>9</v>
      </c>
      <c r="EL42" s="425"/>
      <c r="EM42" s="425"/>
      <c r="EN42" s="425"/>
      <c r="EO42" s="425"/>
      <c r="EP42" s="425"/>
      <c r="EQ42" s="425"/>
      <c r="ER42" s="425"/>
      <c r="ES42" s="425"/>
      <c r="ET42" s="425"/>
      <c r="EU42" s="425"/>
      <c r="EV42" s="425"/>
      <c r="EW42" s="425"/>
      <c r="EX42" s="425"/>
      <c r="EY42" s="426"/>
      <c r="EZ42" s="402"/>
      <c r="FA42" s="403"/>
      <c r="FB42" s="403"/>
      <c r="FC42" s="403"/>
      <c r="FD42" s="403"/>
      <c r="FE42" s="403"/>
      <c r="FF42" s="403"/>
      <c r="FG42" s="403"/>
      <c r="FH42" s="403"/>
      <c r="FI42" s="403"/>
      <c r="FJ42" s="403"/>
      <c r="FK42" s="404"/>
    </row>
    <row r="43" spans="1:167" s="128" customFormat="1" ht="11.25" customHeight="1">
      <c r="A43" s="127"/>
      <c r="B43" s="410" t="s">
        <v>462</v>
      </c>
      <c r="C43" s="410"/>
      <c r="D43" s="410"/>
      <c r="E43" s="410"/>
      <c r="F43" s="410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  <c r="S43" s="410"/>
      <c r="T43" s="410"/>
      <c r="U43" s="410"/>
      <c r="V43" s="410"/>
      <c r="W43" s="410"/>
      <c r="X43" s="410"/>
      <c r="Y43" s="410"/>
      <c r="Z43" s="410"/>
      <c r="AA43" s="410"/>
      <c r="AB43" s="410"/>
      <c r="AC43" s="410"/>
      <c r="AD43" s="410"/>
      <c r="AE43" s="410"/>
      <c r="AF43" s="410"/>
      <c r="AG43" s="411"/>
      <c r="AH43" s="438"/>
      <c r="AI43" s="439"/>
      <c r="AJ43" s="439"/>
      <c r="AK43" s="439"/>
      <c r="AL43" s="439"/>
      <c r="AM43" s="440"/>
      <c r="AN43" s="405"/>
      <c r="AO43" s="406"/>
      <c r="AP43" s="406"/>
      <c r="AQ43" s="406"/>
      <c r="AR43" s="406"/>
      <c r="AS43" s="406"/>
      <c r="AT43" s="406"/>
      <c r="AU43" s="406"/>
      <c r="AV43" s="407"/>
      <c r="AW43" s="405"/>
      <c r="AX43" s="406"/>
      <c r="AY43" s="406"/>
      <c r="AZ43" s="406"/>
      <c r="BA43" s="406"/>
      <c r="BB43" s="406"/>
      <c r="BC43" s="407"/>
      <c r="BD43" s="430"/>
      <c r="BE43" s="431"/>
      <c r="BF43" s="431"/>
      <c r="BG43" s="431"/>
      <c r="BH43" s="431"/>
      <c r="BI43" s="431"/>
      <c r="BJ43" s="431"/>
      <c r="BK43" s="431"/>
      <c r="BL43" s="431"/>
      <c r="BM43" s="431"/>
      <c r="BN43" s="431"/>
      <c r="BO43" s="431"/>
      <c r="BP43" s="432"/>
      <c r="BQ43" s="384"/>
      <c r="BR43" s="385"/>
      <c r="BS43" s="385"/>
      <c r="BT43" s="385"/>
      <c r="BU43" s="385"/>
      <c r="BV43" s="385"/>
      <c r="BW43" s="385"/>
      <c r="BX43" s="385"/>
      <c r="BY43" s="385"/>
      <c r="BZ43" s="385"/>
      <c r="CA43" s="385"/>
      <c r="CB43" s="385"/>
      <c r="CC43" s="385"/>
      <c r="CD43" s="385"/>
      <c r="CE43" s="386"/>
      <c r="CF43" s="384"/>
      <c r="CG43" s="385"/>
      <c r="CH43" s="385"/>
      <c r="CI43" s="385"/>
      <c r="CJ43" s="385"/>
      <c r="CK43" s="385"/>
      <c r="CL43" s="386"/>
      <c r="CM43" s="384"/>
      <c r="CN43" s="385"/>
      <c r="CO43" s="385"/>
      <c r="CP43" s="385"/>
      <c r="CQ43" s="385"/>
      <c r="CR43" s="385"/>
      <c r="CS43" s="385"/>
      <c r="CT43" s="385"/>
      <c r="CU43" s="385"/>
      <c r="CV43" s="385"/>
      <c r="CW43" s="385"/>
      <c r="CX43" s="385"/>
      <c r="CY43" s="385"/>
      <c r="CZ43" s="385"/>
      <c r="DA43" s="385"/>
      <c r="DB43" s="385"/>
      <c r="DC43" s="385"/>
      <c r="DD43" s="385"/>
      <c r="DE43" s="386"/>
      <c r="DF43" s="384"/>
      <c r="DG43" s="385"/>
      <c r="DH43" s="385"/>
      <c r="DI43" s="385"/>
      <c r="DJ43" s="385"/>
      <c r="DK43" s="385"/>
      <c r="DL43" s="385"/>
      <c r="DM43" s="385"/>
      <c r="DN43" s="385"/>
      <c r="DO43" s="386"/>
      <c r="DP43" s="384"/>
      <c r="DQ43" s="385"/>
      <c r="DR43" s="385"/>
      <c r="DS43" s="385"/>
      <c r="DT43" s="385"/>
      <c r="DU43" s="385"/>
      <c r="DV43" s="386"/>
      <c r="DW43" s="427"/>
      <c r="DX43" s="428"/>
      <c r="DY43" s="428"/>
      <c r="DZ43" s="428"/>
      <c r="EA43" s="428"/>
      <c r="EB43" s="428"/>
      <c r="EC43" s="428"/>
      <c r="ED43" s="428"/>
      <c r="EE43" s="428"/>
      <c r="EF43" s="428"/>
      <c r="EG43" s="428"/>
      <c r="EH43" s="428"/>
      <c r="EI43" s="428"/>
      <c r="EJ43" s="429"/>
      <c r="EK43" s="427"/>
      <c r="EL43" s="428"/>
      <c r="EM43" s="428"/>
      <c r="EN43" s="428"/>
      <c r="EO43" s="428"/>
      <c r="EP43" s="428"/>
      <c r="EQ43" s="428"/>
      <c r="ER43" s="428"/>
      <c r="ES43" s="428"/>
      <c r="ET43" s="428"/>
      <c r="EU43" s="428"/>
      <c r="EV43" s="428"/>
      <c r="EW43" s="428"/>
      <c r="EX43" s="428"/>
      <c r="EY43" s="429"/>
      <c r="EZ43" s="405"/>
      <c r="FA43" s="406"/>
      <c r="FB43" s="406"/>
      <c r="FC43" s="406"/>
      <c r="FD43" s="406"/>
      <c r="FE43" s="406"/>
      <c r="FF43" s="406"/>
      <c r="FG43" s="406"/>
      <c r="FH43" s="406"/>
      <c r="FI43" s="406"/>
      <c r="FJ43" s="406"/>
      <c r="FK43" s="407"/>
    </row>
    <row r="44" spans="1:167" s="130" customFormat="1" ht="10.5" customHeight="1">
      <c r="A44" s="129"/>
      <c r="B44" s="408" t="s">
        <v>1</v>
      </c>
      <c r="C44" s="408"/>
      <c r="D44" s="408"/>
      <c r="E44" s="408"/>
      <c r="F44" s="408"/>
      <c r="G44" s="408"/>
      <c r="H44" s="408"/>
      <c r="I44" s="408"/>
      <c r="J44" s="408"/>
      <c r="K44" s="408"/>
      <c r="L44" s="408"/>
      <c r="M44" s="408"/>
      <c r="N44" s="408"/>
      <c r="O44" s="408"/>
      <c r="P44" s="408"/>
      <c r="Q44" s="408"/>
      <c r="R44" s="408"/>
      <c r="S44" s="408"/>
      <c r="T44" s="408"/>
      <c r="U44" s="408"/>
      <c r="V44" s="408"/>
      <c r="W44" s="408"/>
      <c r="X44" s="408"/>
      <c r="Y44" s="408"/>
      <c r="Z44" s="408"/>
      <c r="AA44" s="408"/>
      <c r="AB44" s="408"/>
      <c r="AC44" s="408"/>
      <c r="AD44" s="408"/>
      <c r="AE44" s="408"/>
      <c r="AF44" s="408"/>
      <c r="AG44" s="409"/>
      <c r="AH44" s="435" t="s">
        <v>856</v>
      </c>
      <c r="AI44" s="436"/>
      <c r="AJ44" s="436"/>
      <c r="AK44" s="436"/>
      <c r="AL44" s="436"/>
      <c r="AM44" s="437"/>
      <c r="AN44" s="402">
        <v>7.5</v>
      </c>
      <c r="AO44" s="403"/>
      <c r="AP44" s="403"/>
      <c r="AQ44" s="403"/>
      <c r="AR44" s="403"/>
      <c r="AS44" s="403"/>
      <c r="AT44" s="403"/>
      <c r="AU44" s="403"/>
      <c r="AV44" s="404"/>
      <c r="AW44" s="402"/>
      <c r="AX44" s="403"/>
      <c r="AY44" s="403"/>
      <c r="AZ44" s="403"/>
      <c r="BA44" s="403"/>
      <c r="BB44" s="403"/>
      <c r="BC44" s="404"/>
      <c r="BD44" s="402"/>
      <c r="BE44" s="403"/>
      <c r="BF44" s="403"/>
      <c r="BG44" s="403"/>
      <c r="BH44" s="403"/>
      <c r="BI44" s="403"/>
      <c r="BJ44" s="403"/>
      <c r="BK44" s="403"/>
      <c r="BL44" s="403"/>
      <c r="BM44" s="403"/>
      <c r="BN44" s="403"/>
      <c r="BO44" s="403"/>
      <c r="BP44" s="404"/>
      <c r="BQ44" s="381">
        <v>8</v>
      </c>
      <c r="BR44" s="382"/>
      <c r="BS44" s="382"/>
      <c r="BT44" s="382"/>
      <c r="BU44" s="382"/>
      <c r="BV44" s="382"/>
      <c r="BW44" s="382"/>
      <c r="BX44" s="382"/>
      <c r="BY44" s="382"/>
      <c r="BZ44" s="382"/>
      <c r="CA44" s="382"/>
      <c r="CB44" s="382"/>
      <c r="CC44" s="382"/>
      <c r="CD44" s="382"/>
      <c r="CE44" s="383"/>
      <c r="CF44" s="381"/>
      <c r="CG44" s="382"/>
      <c r="CH44" s="382"/>
      <c r="CI44" s="382"/>
      <c r="CJ44" s="382"/>
      <c r="CK44" s="382"/>
      <c r="CL44" s="383"/>
      <c r="CM44" s="381"/>
      <c r="CN44" s="382"/>
      <c r="CO44" s="382"/>
      <c r="CP44" s="382"/>
      <c r="CQ44" s="382"/>
      <c r="CR44" s="382"/>
      <c r="CS44" s="382"/>
      <c r="CT44" s="382"/>
      <c r="CU44" s="382"/>
      <c r="CV44" s="382"/>
      <c r="CW44" s="382"/>
      <c r="CX44" s="382"/>
      <c r="CY44" s="382"/>
      <c r="CZ44" s="382"/>
      <c r="DA44" s="382"/>
      <c r="DB44" s="382"/>
      <c r="DC44" s="382"/>
      <c r="DD44" s="382"/>
      <c r="DE44" s="383"/>
      <c r="DF44" s="381"/>
      <c r="DG44" s="382"/>
      <c r="DH44" s="382"/>
      <c r="DI44" s="382"/>
      <c r="DJ44" s="382"/>
      <c r="DK44" s="382"/>
      <c r="DL44" s="382"/>
      <c r="DM44" s="382"/>
      <c r="DN44" s="382"/>
      <c r="DO44" s="383"/>
      <c r="DP44" s="381"/>
      <c r="DQ44" s="382"/>
      <c r="DR44" s="382"/>
      <c r="DS44" s="382"/>
      <c r="DT44" s="382"/>
      <c r="DU44" s="382"/>
      <c r="DV44" s="383"/>
      <c r="DW44" s="424"/>
      <c r="DX44" s="425"/>
      <c r="DY44" s="425"/>
      <c r="DZ44" s="425"/>
      <c r="EA44" s="425"/>
      <c r="EB44" s="425"/>
      <c r="EC44" s="425"/>
      <c r="ED44" s="425"/>
      <c r="EE44" s="425"/>
      <c r="EF44" s="425"/>
      <c r="EG44" s="425"/>
      <c r="EH44" s="425"/>
      <c r="EI44" s="425"/>
      <c r="EJ44" s="426"/>
      <c r="EK44" s="424">
        <v>8</v>
      </c>
      <c r="EL44" s="425"/>
      <c r="EM44" s="425"/>
      <c r="EN44" s="425"/>
      <c r="EO44" s="425"/>
      <c r="EP44" s="425"/>
      <c r="EQ44" s="425"/>
      <c r="ER44" s="425"/>
      <c r="ES44" s="425"/>
      <c r="ET44" s="425"/>
      <c r="EU44" s="425"/>
      <c r="EV44" s="425"/>
      <c r="EW44" s="425"/>
      <c r="EX44" s="425"/>
      <c r="EY44" s="426"/>
      <c r="EZ44" s="402"/>
      <c r="FA44" s="403"/>
      <c r="FB44" s="403"/>
      <c r="FC44" s="403"/>
      <c r="FD44" s="403"/>
      <c r="FE44" s="403"/>
      <c r="FF44" s="403"/>
      <c r="FG44" s="403"/>
      <c r="FH44" s="403"/>
      <c r="FI44" s="403"/>
      <c r="FJ44" s="403"/>
      <c r="FK44" s="404"/>
    </row>
    <row r="45" spans="1:167" s="130" customFormat="1" ht="10.5" customHeight="1">
      <c r="A45" s="131"/>
      <c r="B45" s="410" t="s">
        <v>2</v>
      </c>
      <c r="C45" s="410"/>
      <c r="D45" s="410"/>
      <c r="E45" s="410"/>
      <c r="F45" s="410"/>
      <c r="G45" s="410"/>
      <c r="H45" s="410"/>
      <c r="I45" s="410"/>
      <c r="J45" s="410"/>
      <c r="K45" s="410"/>
      <c r="L45" s="410"/>
      <c r="M45" s="410"/>
      <c r="N45" s="410"/>
      <c r="O45" s="410"/>
      <c r="P45" s="410"/>
      <c r="Q45" s="410"/>
      <c r="R45" s="410"/>
      <c r="S45" s="410"/>
      <c r="T45" s="410"/>
      <c r="U45" s="410"/>
      <c r="V45" s="410"/>
      <c r="W45" s="410"/>
      <c r="X45" s="410"/>
      <c r="Y45" s="410"/>
      <c r="Z45" s="410"/>
      <c r="AA45" s="410"/>
      <c r="AB45" s="410"/>
      <c r="AC45" s="410"/>
      <c r="AD45" s="410"/>
      <c r="AE45" s="410"/>
      <c r="AF45" s="410"/>
      <c r="AG45" s="411"/>
      <c r="AH45" s="438"/>
      <c r="AI45" s="439"/>
      <c r="AJ45" s="439"/>
      <c r="AK45" s="439"/>
      <c r="AL45" s="439"/>
      <c r="AM45" s="440"/>
      <c r="AN45" s="405"/>
      <c r="AO45" s="406"/>
      <c r="AP45" s="406"/>
      <c r="AQ45" s="406"/>
      <c r="AR45" s="406"/>
      <c r="AS45" s="406"/>
      <c r="AT45" s="406"/>
      <c r="AU45" s="406"/>
      <c r="AV45" s="407"/>
      <c r="AW45" s="405"/>
      <c r="AX45" s="406"/>
      <c r="AY45" s="406"/>
      <c r="AZ45" s="406"/>
      <c r="BA45" s="406"/>
      <c r="BB45" s="406"/>
      <c r="BC45" s="407"/>
      <c r="BD45" s="430"/>
      <c r="BE45" s="431"/>
      <c r="BF45" s="431"/>
      <c r="BG45" s="431"/>
      <c r="BH45" s="431"/>
      <c r="BI45" s="431"/>
      <c r="BJ45" s="431"/>
      <c r="BK45" s="431"/>
      <c r="BL45" s="431"/>
      <c r="BM45" s="431"/>
      <c r="BN45" s="431"/>
      <c r="BO45" s="431"/>
      <c r="BP45" s="432"/>
      <c r="BQ45" s="384"/>
      <c r="BR45" s="385"/>
      <c r="BS45" s="385"/>
      <c r="BT45" s="385"/>
      <c r="BU45" s="385"/>
      <c r="BV45" s="385"/>
      <c r="BW45" s="385"/>
      <c r="BX45" s="385"/>
      <c r="BY45" s="385"/>
      <c r="BZ45" s="385"/>
      <c r="CA45" s="385"/>
      <c r="CB45" s="385"/>
      <c r="CC45" s="385"/>
      <c r="CD45" s="385"/>
      <c r="CE45" s="386"/>
      <c r="CF45" s="384"/>
      <c r="CG45" s="385"/>
      <c r="CH45" s="385"/>
      <c r="CI45" s="385"/>
      <c r="CJ45" s="385"/>
      <c r="CK45" s="385"/>
      <c r="CL45" s="386"/>
      <c r="CM45" s="384"/>
      <c r="CN45" s="385"/>
      <c r="CO45" s="385"/>
      <c r="CP45" s="385"/>
      <c r="CQ45" s="385"/>
      <c r="CR45" s="385"/>
      <c r="CS45" s="385"/>
      <c r="CT45" s="385"/>
      <c r="CU45" s="385"/>
      <c r="CV45" s="385"/>
      <c r="CW45" s="385"/>
      <c r="CX45" s="385"/>
      <c r="CY45" s="385"/>
      <c r="CZ45" s="385"/>
      <c r="DA45" s="385"/>
      <c r="DB45" s="385"/>
      <c r="DC45" s="385"/>
      <c r="DD45" s="385"/>
      <c r="DE45" s="386"/>
      <c r="DF45" s="384"/>
      <c r="DG45" s="385"/>
      <c r="DH45" s="385"/>
      <c r="DI45" s="385"/>
      <c r="DJ45" s="385"/>
      <c r="DK45" s="385"/>
      <c r="DL45" s="385"/>
      <c r="DM45" s="385"/>
      <c r="DN45" s="385"/>
      <c r="DO45" s="386"/>
      <c r="DP45" s="384"/>
      <c r="DQ45" s="385"/>
      <c r="DR45" s="385"/>
      <c r="DS45" s="385"/>
      <c r="DT45" s="385"/>
      <c r="DU45" s="385"/>
      <c r="DV45" s="386"/>
      <c r="DW45" s="427"/>
      <c r="DX45" s="428"/>
      <c r="DY45" s="428"/>
      <c r="DZ45" s="428"/>
      <c r="EA45" s="428"/>
      <c r="EB45" s="428"/>
      <c r="EC45" s="428"/>
      <c r="ED45" s="428"/>
      <c r="EE45" s="428"/>
      <c r="EF45" s="428"/>
      <c r="EG45" s="428"/>
      <c r="EH45" s="428"/>
      <c r="EI45" s="428"/>
      <c r="EJ45" s="429"/>
      <c r="EK45" s="427"/>
      <c r="EL45" s="428"/>
      <c r="EM45" s="428"/>
      <c r="EN45" s="428"/>
      <c r="EO45" s="428"/>
      <c r="EP45" s="428"/>
      <c r="EQ45" s="428"/>
      <c r="ER45" s="428"/>
      <c r="ES45" s="428"/>
      <c r="ET45" s="428"/>
      <c r="EU45" s="428"/>
      <c r="EV45" s="428"/>
      <c r="EW45" s="428"/>
      <c r="EX45" s="428"/>
      <c r="EY45" s="429"/>
      <c r="EZ45" s="405"/>
      <c r="FA45" s="406"/>
      <c r="FB45" s="406"/>
      <c r="FC45" s="406"/>
      <c r="FD45" s="406"/>
      <c r="FE45" s="406"/>
      <c r="FF45" s="406"/>
      <c r="FG45" s="406"/>
      <c r="FH45" s="406"/>
      <c r="FI45" s="406"/>
      <c r="FJ45" s="406"/>
      <c r="FK45" s="407"/>
    </row>
    <row r="46" spans="1:167" s="130" customFormat="1" ht="11.25" customHeight="1">
      <c r="A46" s="132"/>
      <c r="B46" s="444" t="s">
        <v>3</v>
      </c>
      <c r="C46" s="444"/>
      <c r="D46" s="444"/>
      <c r="E46" s="444"/>
      <c r="F46" s="444"/>
      <c r="G46" s="444"/>
      <c r="H46" s="444"/>
      <c r="I46" s="444"/>
      <c r="J46" s="444"/>
      <c r="K46" s="444"/>
      <c r="L46" s="444"/>
      <c r="M46" s="444"/>
      <c r="N46" s="444"/>
      <c r="O46" s="444"/>
      <c r="P46" s="444"/>
      <c r="Q46" s="444"/>
      <c r="R46" s="444"/>
      <c r="S46" s="444"/>
      <c r="T46" s="444"/>
      <c r="U46" s="444"/>
      <c r="V46" s="444"/>
      <c r="W46" s="444"/>
      <c r="X46" s="444"/>
      <c r="Y46" s="444"/>
      <c r="Z46" s="444"/>
      <c r="AA46" s="444"/>
      <c r="AB46" s="444"/>
      <c r="AC46" s="444"/>
      <c r="AD46" s="444"/>
      <c r="AE46" s="444"/>
      <c r="AF46" s="444"/>
      <c r="AG46" s="445"/>
      <c r="AH46" s="390" t="s">
        <v>857</v>
      </c>
      <c r="AI46" s="391"/>
      <c r="AJ46" s="391"/>
      <c r="AK46" s="391"/>
      <c r="AL46" s="391"/>
      <c r="AM46" s="392"/>
      <c r="AN46" s="395">
        <v>0</v>
      </c>
      <c r="AO46" s="396"/>
      <c r="AP46" s="396"/>
      <c r="AQ46" s="396"/>
      <c r="AR46" s="396"/>
      <c r="AS46" s="396"/>
      <c r="AT46" s="396"/>
      <c r="AU46" s="396"/>
      <c r="AV46" s="397"/>
      <c r="AW46" s="395"/>
      <c r="AX46" s="396"/>
      <c r="AY46" s="396"/>
      <c r="AZ46" s="396"/>
      <c r="BA46" s="396"/>
      <c r="BB46" s="396"/>
      <c r="BC46" s="397"/>
      <c r="BD46" s="395"/>
      <c r="BE46" s="396"/>
      <c r="BF46" s="396"/>
      <c r="BG46" s="396"/>
      <c r="BH46" s="396"/>
      <c r="BI46" s="396"/>
      <c r="BJ46" s="396"/>
      <c r="BK46" s="396"/>
      <c r="BL46" s="396"/>
      <c r="BM46" s="396"/>
      <c r="BN46" s="396"/>
      <c r="BO46" s="396"/>
      <c r="BP46" s="397"/>
      <c r="BQ46" s="387"/>
      <c r="BR46" s="473"/>
      <c r="BS46" s="473"/>
      <c r="BT46" s="473"/>
      <c r="BU46" s="473"/>
      <c r="BV46" s="473"/>
      <c r="BW46" s="473"/>
      <c r="BX46" s="473"/>
      <c r="BY46" s="473"/>
      <c r="BZ46" s="473"/>
      <c r="CA46" s="473"/>
      <c r="CB46" s="473"/>
      <c r="CC46" s="473"/>
      <c r="CD46" s="473"/>
      <c r="CE46" s="474"/>
      <c r="CF46" s="387"/>
      <c r="CG46" s="388"/>
      <c r="CH46" s="388"/>
      <c r="CI46" s="388"/>
      <c r="CJ46" s="388"/>
      <c r="CK46" s="388"/>
      <c r="CL46" s="389"/>
      <c r="CM46" s="387"/>
      <c r="CN46" s="388"/>
      <c r="CO46" s="388"/>
      <c r="CP46" s="388"/>
      <c r="CQ46" s="388"/>
      <c r="CR46" s="388"/>
      <c r="CS46" s="388"/>
      <c r="CT46" s="388"/>
      <c r="CU46" s="388"/>
      <c r="CV46" s="388"/>
      <c r="CW46" s="388"/>
      <c r="CX46" s="388"/>
      <c r="CY46" s="388"/>
      <c r="CZ46" s="388"/>
      <c r="DA46" s="388"/>
      <c r="DB46" s="388"/>
      <c r="DC46" s="388"/>
      <c r="DD46" s="388"/>
      <c r="DE46" s="389"/>
      <c r="DF46" s="387"/>
      <c r="DG46" s="388"/>
      <c r="DH46" s="388"/>
      <c r="DI46" s="388"/>
      <c r="DJ46" s="388"/>
      <c r="DK46" s="388"/>
      <c r="DL46" s="388"/>
      <c r="DM46" s="388"/>
      <c r="DN46" s="388"/>
      <c r="DO46" s="389"/>
      <c r="DP46" s="387"/>
      <c r="DQ46" s="388"/>
      <c r="DR46" s="388"/>
      <c r="DS46" s="388"/>
      <c r="DT46" s="388"/>
      <c r="DU46" s="388"/>
      <c r="DV46" s="389"/>
      <c r="DW46" s="387"/>
      <c r="DX46" s="388"/>
      <c r="DY46" s="388"/>
      <c r="DZ46" s="388"/>
      <c r="EA46" s="388"/>
      <c r="EB46" s="388"/>
      <c r="EC46" s="388"/>
      <c r="ED46" s="388"/>
      <c r="EE46" s="388"/>
      <c r="EF46" s="388"/>
      <c r="EG46" s="388"/>
      <c r="EH46" s="388"/>
      <c r="EI46" s="388"/>
      <c r="EJ46" s="389"/>
      <c r="EK46" s="387"/>
      <c r="EL46" s="388"/>
      <c r="EM46" s="388"/>
      <c r="EN46" s="388"/>
      <c r="EO46" s="388"/>
      <c r="EP46" s="388"/>
      <c r="EQ46" s="388"/>
      <c r="ER46" s="388"/>
      <c r="ES46" s="388"/>
      <c r="ET46" s="388"/>
      <c r="EU46" s="388"/>
      <c r="EV46" s="388"/>
      <c r="EW46" s="388"/>
      <c r="EX46" s="388"/>
      <c r="EY46" s="389"/>
      <c r="EZ46" s="395"/>
      <c r="FA46" s="396"/>
      <c r="FB46" s="396"/>
      <c r="FC46" s="396"/>
      <c r="FD46" s="396"/>
      <c r="FE46" s="396"/>
      <c r="FF46" s="396"/>
      <c r="FG46" s="396"/>
      <c r="FH46" s="396"/>
      <c r="FI46" s="396"/>
      <c r="FJ46" s="396"/>
      <c r="FK46" s="397"/>
    </row>
    <row r="47" spans="1:167" s="130" customFormat="1" ht="12" customHeight="1">
      <c r="A47" s="132"/>
      <c r="B47" s="444" t="s">
        <v>413</v>
      </c>
      <c r="C47" s="444"/>
      <c r="D47" s="444"/>
      <c r="E47" s="444"/>
      <c r="F47" s="444"/>
      <c r="G47" s="444"/>
      <c r="H47" s="444"/>
      <c r="I47" s="444"/>
      <c r="J47" s="444"/>
      <c r="K47" s="444"/>
      <c r="L47" s="444"/>
      <c r="M47" s="444"/>
      <c r="N47" s="444"/>
      <c r="O47" s="444"/>
      <c r="P47" s="444"/>
      <c r="Q47" s="444"/>
      <c r="R47" s="444"/>
      <c r="S47" s="444"/>
      <c r="T47" s="444"/>
      <c r="U47" s="444"/>
      <c r="V47" s="444"/>
      <c r="W47" s="444"/>
      <c r="X47" s="444"/>
      <c r="Y47" s="444"/>
      <c r="Z47" s="444"/>
      <c r="AA47" s="444"/>
      <c r="AB47" s="444"/>
      <c r="AC47" s="444"/>
      <c r="AD47" s="444"/>
      <c r="AE47" s="444"/>
      <c r="AF47" s="444"/>
      <c r="AG47" s="445"/>
      <c r="AH47" s="390" t="s">
        <v>858</v>
      </c>
      <c r="AI47" s="391"/>
      <c r="AJ47" s="391"/>
      <c r="AK47" s="391"/>
      <c r="AL47" s="391"/>
      <c r="AM47" s="392"/>
      <c r="AN47" s="395">
        <v>9.5</v>
      </c>
      <c r="AO47" s="396"/>
      <c r="AP47" s="396"/>
      <c r="AQ47" s="396"/>
      <c r="AR47" s="396"/>
      <c r="AS47" s="396"/>
      <c r="AT47" s="396"/>
      <c r="AU47" s="396"/>
      <c r="AV47" s="397"/>
      <c r="AW47" s="395"/>
      <c r="AX47" s="396"/>
      <c r="AY47" s="396"/>
      <c r="AZ47" s="396"/>
      <c r="BA47" s="396"/>
      <c r="BB47" s="396"/>
      <c r="BC47" s="397"/>
      <c r="BD47" s="395"/>
      <c r="BE47" s="396"/>
      <c r="BF47" s="396"/>
      <c r="BG47" s="396"/>
      <c r="BH47" s="396"/>
      <c r="BI47" s="396"/>
      <c r="BJ47" s="396"/>
      <c r="BK47" s="396"/>
      <c r="BL47" s="396"/>
      <c r="BM47" s="396"/>
      <c r="BN47" s="396"/>
      <c r="BO47" s="396"/>
      <c r="BP47" s="397"/>
      <c r="BQ47" s="387">
        <v>8</v>
      </c>
      <c r="BR47" s="473"/>
      <c r="BS47" s="473"/>
      <c r="BT47" s="473"/>
      <c r="BU47" s="473"/>
      <c r="BV47" s="473"/>
      <c r="BW47" s="473"/>
      <c r="BX47" s="473"/>
      <c r="BY47" s="473"/>
      <c r="BZ47" s="473"/>
      <c r="CA47" s="473"/>
      <c r="CB47" s="473"/>
      <c r="CC47" s="473"/>
      <c r="CD47" s="473"/>
      <c r="CE47" s="474"/>
      <c r="CF47" s="387">
        <v>1</v>
      </c>
      <c r="CG47" s="388"/>
      <c r="CH47" s="388"/>
      <c r="CI47" s="388"/>
      <c r="CJ47" s="388"/>
      <c r="CK47" s="388"/>
      <c r="CL47" s="389"/>
      <c r="CM47" s="387">
        <v>1</v>
      </c>
      <c r="CN47" s="388"/>
      <c r="CO47" s="388"/>
      <c r="CP47" s="388"/>
      <c r="CQ47" s="388"/>
      <c r="CR47" s="388"/>
      <c r="CS47" s="388"/>
      <c r="CT47" s="388"/>
      <c r="CU47" s="388"/>
      <c r="CV47" s="388"/>
      <c r="CW47" s="388"/>
      <c r="CX47" s="388"/>
      <c r="CY47" s="388"/>
      <c r="CZ47" s="388"/>
      <c r="DA47" s="388"/>
      <c r="DB47" s="388"/>
      <c r="DC47" s="388"/>
      <c r="DD47" s="388"/>
      <c r="DE47" s="389"/>
      <c r="DF47" s="387">
        <v>0</v>
      </c>
      <c r="DG47" s="388"/>
      <c r="DH47" s="388"/>
      <c r="DI47" s="388"/>
      <c r="DJ47" s="388"/>
      <c r="DK47" s="388"/>
      <c r="DL47" s="388"/>
      <c r="DM47" s="388"/>
      <c r="DN47" s="388"/>
      <c r="DO47" s="389"/>
      <c r="DP47" s="387">
        <v>1</v>
      </c>
      <c r="DQ47" s="388"/>
      <c r="DR47" s="388"/>
      <c r="DS47" s="388"/>
      <c r="DT47" s="388"/>
      <c r="DU47" s="388"/>
      <c r="DV47" s="389"/>
      <c r="DW47" s="387">
        <v>1</v>
      </c>
      <c r="DX47" s="388"/>
      <c r="DY47" s="388"/>
      <c r="DZ47" s="388"/>
      <c r="EA47" s="388"/>
      <c r="EB47" s="388"/>
      <c r="EC47" s="388"/>
      <c r="ED47" s="388"/>
      <c r="EE47" s="388"/>
      <c r="EF47" s="388"/>
      <c r="EG47" s="388"/>
      <c r="EH47" s="388"/>
      <c r="EI47" s="388"/>
      <c r="EJ47" s="389"/>
      <c r="EK47" s="387">
        <v>8</v>
      </c>
      <c r="EL47" s="388"/>
      <c r="EM47" s="388"/>
      <c r="EN47" s="388"/>
      <c r="EO47" s="388"/>
      <c r="EP47" s="388"/>
      <c r="EQ47" s="388"/>
      <c r="ER47" s="388"/>
      <c r="ES47" s="388"/>
      <c r="ET47" s="388"/>
      <c r="EU47" s="388"/>
      <c r="EV47" s="388"/>
      <c r="EW47" s="388"/>
      <c r="EX47" s="388"/>
      <c r="EY47" s="389"/>
      <c r="EZ47" s="395"/>
      <c r="FA47" s="396"/>
      <c r="FB47" s="396"/>
      <c r="FC47" s="396"/>
      <c r="FD47" s="396"/>
      <c r="FE47" s="396"/>
      <c r="FF47" s="396"/>
      <c r="FG47" s="396"/>
      <c r="FH47" s="396"/>
      <c r="FI47" s="396"/>
      <c r="FJ47" s="396"/>
      <c r="FK47" s="397"/>
    </row>
  </sheetData>
  <sheetProtection/>
  <mergeCells count="362">
    <mergeCell ref="B1:FJ1"/>
    <mergeCell ref="BQ38:CE39"/>
    <mergeCell ref="EK46:EY46"/>
    <mergeCell ref="DP38:DV39"/>
    <mergeCell ref="DP28:DV28"/>
    <mergeCell ref="DP29:DV29"/>
    <mergeCell ref="DP32:DV32"/>
    <mergeCell ref="DP33:DV33"/>
    <mergeCell ref="DP34:DV34"/>
    <mergeCell ref="CM36:DE36"/>
    <mergeCell ref="BQ37:CE37"/>
    <mergeCell ref="CF37:CL37"/>
    <mergeCell ref="DP35:DV35"/>
    <mergeCell ref="DP36:DV36"/>
    <mergeCell ref="DF36:DO36"/>
    <mergeCell ref="DF34:DO34"/>
    <mergeCell ref="DF35:DO35"/>
    <mergeCell ref="BQ36:CE36"/>
    <mergeCell ref="CM34:DE34"/>
    <mergeCell ref="CM35:DE35"/>
    <mergeCell ref="EK47:EY47"/>
    <mergeCell ref="DP42:DV43"/>
    <mergeCell ref="DP44:DV45"/>
    <mergeCell ref="DP46:DV46"/>
    <mergeCell ref="EK44:EY45"/>
    <mergeCell ref="DW47:EJ47"/>
    <mergeCell ref="DW44:EJ45"/>
    <mergeCell ref="DW46:EJ46"/>
    <mergeCell ref="CF47:CL47"/>
    <mergeCell ref="CF44:CL45"/>
    <mergeCell ref="AH35:AM35"/>
    <mergeCell ref="AW33:BC33"/>
    <mergeCell ref="AH46:AM46"/>
    <mergeCell ref="AH47:AM47"/>
    <mergeCell ref="AH44:AM45"/>
    <mergeCell ref="AH37:AM37"/>
    <mergeCell ref="AH38:AM39"/>
    <mergeCell ref="AH42:AM43"/>
    <mergeCell ref="AH34:AM34"/>
    <mergeCell ref="AH33:AM33"/>
    <mergeCell ref="BQ34:CE34"/>
    <mergeCell ref="CF33:CL33"/>
    <mergeCell ref="CF34:CL34"/>
    <mergeCell ref="CF35:CL35"/>
    <mergeCell ref="AN34:AV34"/>
    <mergeCell ref="AW47:BC47"/>
    <mergeCell ref="DP6:DV14"/>
    <mergeCell ref="DP15:DV15"/>
    <mergeCell ref="CF20:CL21"/>
    <mergeCell ref="BQ15:CE15"/>
    <mergeCell ref="CF18:CL19"/>
    <mergeCell ref="CM15:DE15"/>
    <mergeCell ref="DP18:DV19"/>
    <mergeCell ref="BQ11:CE11"/>
    <mergeCell ref="DP20:DV21"/>
    <mergeCell ref="AH26:AM27"/>
    <mergeCell ref="AH15:AM15"/>
    <mergeCell ref="BQ10:CE10"/>
    <mergeCell ref="AH3:AM14"/>
    <mergeCell ref="BQ9:CE9"/>
    <mergeCell ref="BQ20:CE21"/>
    <mergeCell ref="BQ26:CE27"/>
    <mergeCell ref="AH16:AM17"/>
    <mergeCell ref="AH20:AM21"/>
    <mergeCell ref="BQ29:CE29"/>
    <mergeCell ref="BQ32:CE32"/>
    <mergeCell ref="BQ33:CE33"/>
    <mergeCell ref="BQ30:CE31"/>
    <mergeCell ref="CF32:CL32"/>
    <mergeCell ref="AH32:AM32"/>
    <mergeCell ref="BQ35:CE35"/>
    <mergeCell ref="CF26:CL27"/>
    <mergeCell ref="BQ13:CE13"/>
    <mergeCell ref="BQ18:CE19"/>
    <mergeCell ref="BQ24:CE25"/>
    <mergeCell ref="BQ47:CE47"/>
    <mergeCell ref="BQ44:CE45"/>
    <mergeCell ref="CF24:CL25"/>
    <mergeCell ref="CF38:CL39"/>
    <mergeCell ref="CF29:CL29"/>
    <mergeCell ref="BQ7:CE7"/>
    <mergeCell ref="BQ8:CE8"/>
    <mergeCell ref="BQ12:CE12"/>
    <mergeCell ref="CF23:CL23"/>
    <mergeCell ref="BQ23:CE23"/>
    <mergeCell ref="BQ22:CE22"/>
    <mergeCell ref="CF22:CL22"/>
    <mergeCell ref="EK37:EY37"/>
    <mergeCell ref="DW37:EJ37"/>
    <mergeCell ref="DW42:EJ43"/>
    <mergeCell ref="DW36:EJ36"/>
    <mergeCell ref="DW28:EJ28"/>
    <mergeCell ref="DW29:EJ29"/>
    <mergeCell ref="DW38:EJ39"/>
    <mergeCell ref="DW33:EJ33"/>
    <mergeCell ref="DW35:EJ35"/>
    <mergeCell ref="DW34:EJ34"/>
    <mergeCell ref="EK7:EY7"/>
    <mergeCell ref="DP37:DV37"/>
    <mergeCell ref="EK38:EY39"/>
    <mergeCell ref="EK33:EY33"/>
    <mergeCell ref="EK29:EY29"/>
    <mergeCell ref="EK30:EY31"/>
    <mergeCell ref="EK32:EY32"/>
    <mergeCell ref="EK34:EY34"/>
    <mergeCell ref="EK35:EY35"/>
    <mergeCell ref="EK36:EY36"/>
    <mergeCell ref="EZ22:FK22"/>
    <mergeCell ref="EZ3:FK14"/>
    <mergeCell ref="EK3:EY3"/>
    <mergeCell ref="EK5:EY5"/>
    <mergeCell ref="EK6:EY6"/>
    <mergeCell ref="EK8:EY8"/>
    <mergeCell ref="EK9:EY9"/>
    <mergeCell ref="EK10:EY10"/>
    <mergeCell ref="EK11:EY11"/>
    <mergeCell ref="EK12:EY12"/>
    <mergeCell ref="EZ33:FK33"/>
    <mergeCell ref="EZ30:FK31"/>
    <mergeCell ref="EZ28:FK28"/>
    <mergeCell ref="EZ24:FK25"/>
    <mergeCell ref="EZ26:FK27"/>
    <mergeCell ref="EZ15:FK15"/>
    <mergeCell ref="EZ16:FK17"/>
    <mergeCell ref="EZ18:FK19"/>
    <mergeCell ref="EZ23:FK23"/>
    <mergeCell ref="EZ20:FK21"/>
    <mergeCell ref="EZ46:FK46"/>
    <mergeCell ref="EZ47:FK47"/>
    <mergeCell ref="BQ14:CE14"/>
    <mergeCell ref="BQ16:CE17"/>
    <mergeCell ref="EZ38:FK39"/>
    <mergeCell ref="EZ42:FK43"/>
    <mergeCell ref="EZ34:FK34"/>
    <mergeCell ref="EZ35:FK35"/>
    <mergeCell ref="EZ36:FK36"/>
    <mergeCell ref="EK20:EY21"/>
    <mergeCell ref="EK13:EY13"/>
    <mergeCell ref="EK18:EY19"/>
    <mergeCell ref="CF15:CL15"/>
    <mergeCell ref="EK15:EY15"/>
    <mergeCell ref="AH22:AM22"/>
    <mergeCell ref="CF16:CL17"/>
    <mergeCell ref="AH18:AM19"/>
    <mergeCell ref="BD22:BP22"/>
    <mergeCell ref="DP22:DV22"/>
    <mergeCell ref="AW22:BC22"/>
    <mergeCell ref="EK28:EY28"/>
    <mergeCell ref="EK24:EY25"/>
    <mergeCell ref="EK26:EY27"/>
    <mergeCell ref="EK23:EY23"/>
    <mergeCell ref="EK22:EY22"/>
    <mergeCell ref="AH23:AM23"/>
    <mergeCell ref="BD23:BP23"/>
    <mergeCell ref="BD24:BP25"/>
    <mergeCell ref="DP26:DV27"/>
    <mergeCell ref="DP24:DV25"/>
    <mergeCell ref="B2:FJ2"/>
    <mergeCell ref="EZ44:FK45"/>
    <mergeCell ref="BQ42:CE43"/>
    <mergeCell ref="CF42:CL43"/>
    <mergeCell ref="EK42:EY43"/>
    <mergeCell ref="EZ37:FK37"/>
    <mergeCell ref="EZ29:FK29"/>
    <mergeCell ref="EZ32:FK32"/>
    <mergeCell ref="EK16:EY17"/>
    <mergeCell ref="AH40:AM41"/>
    <mergeCell ref="EK40:EY41"/>
    <mergeCell ref="EZ40:FK41"/>
    <mergeCell ref="BQ40:CE41"/>
    <mergeCell ref="CF40:CL41"/>
    <mergeCell ref="DP40:DV41"/>
    <mergeCell ref="DW40:EJ41"/>
    <mergeCell ref="AN47:AV47"/>
    <mergeCell ref="AW3:BP3"/>
    <mergeCell ref="BD42:BP43"/>
    <mergeCell ref="BD44:BP45"/>
    <mergeCell ref="BD46:BP46"/>
    <mergeCell ref="BD47:BP47"/>
    <mergeCell ref="AW16:BC17"/>
    <mergeCell ref="AW35:BC35"/>
    <mergeCell ref="AW28:BC28"/>
    <mergeCell ref="AW29:BC29"/>
    <mergeCell ref="AN46:AV46"/>
    <mergeCell ref="CF46:CL46"/>
    <mergeCell ref="AW46:BC46"/>
    <mergeCell ref="AN40:AV41"/>
    <mergeCell ref="BD40:BP41"/>
    <mergeCell ref="CM40:DE41"/>
    <mergeCell ref="AW44:BC45"/>
    <mergeCell ref="BQ46:CE46"/>
    <mergeCell ref="BD37:BP37"/>
    <mergeCell ref="BD38:BP39"/>
    <mergeCell ref="AW36:BC36"/>
    <mergeCell ref="AN42:AV43"/>
    <mergeCell ref="AW37:BC37"/>
    <mergeCell ref="AW38:BC39"/>
    <mergeCell ref="AW42:BC43"/>
    <mergeCell ref="AW40:BC41"/>
    <mergeCell ref="CM10:DE10"/>
    <mergeCell ref="AN28:AV28"/>
    <mergeCell ref="AW30:BC31"/>
    <mergeCell ref="AN29:AV29"/>
    <mergeCell ref="CF28:CL28"/>
    <mergeCell ref="BQ28:CE28"/>
    <mergeCell ref="CF30:CL31"/>
    <mergeCell ref="AW24:BC25"/>
    <mergeCell ref="AW23:BC23"/>
    <mergeCell ref="AN24:AV25"/>
    <mergeCell ref="BQ4:CE4"/>
    <mergeCell ref="CF6:CL14"/>
    <mergeCell ref="BQ3:CE3"/>
    <mergeCell ref="BQ5:CE5"/>
    <mergeCell ref="CF3:DO3"/>
    <mergeCell ref="CF4:DO4"/>
    <mergeCell ref="CF5:DO5"/>
    <mergeCell ref="CM6:DO7"/>
    <mergeCell ref="BQ6:CE6"/>
    <mergeCell ref="DF8:DO14"/>
    <mergeCell ref="AW4:BP4"/>
    <mergeCell ref="AW5:BP5"/>
    <mergeCell ref="BD6:BP14"/>
    <mergeCell ref="BD20:BP21"/>
    <mergeCell ref="AW6:BC14"/>
    <mergeCell ref="BD15:BP15"/>
    <mergeCell ref="AW18:BC19"/>
    <mergeCell ref="AW15:BC15"/>
    <mergeCell ref="AW20:BC21"/>
    <mergeCell ref="DW18:EJ19"/>
    <mergeCell ref="CM18:DE19"/>
    <mergeCell ref="EK14:EY14"/>
    <mergeCell ref="DP3:EJ3"/>
    <mergeCell ref="DP4:EJ4"/>
    <mergeCell ref="DP5:EJ5"/>
    <mergeCell ref="DW6:EJ14"/>
    <mergeCell ref="EK4:EY4"/>
    <mergeCell ref="CM8:DE8"/>
    <mergeCell ref="CM9:DE9"/>
    <mergeCell ref="A15:AG15"/>
    <mergeCell ref="A3:AG14"/>
    <mergeCell ref="AN3:AV14"/>
    <mergeCell ref="AN15:AV15"/>
    <mergeCell ref="DW15:EJ15"/>
    <mergeCell ref="AN16:AV17"/>
    <mergeCell ref="BD16:BP17"/>
    <mergeCell ref="DF15:DO15"/>
    <mergeCell ref="DP16:DV17"/>
    <mergeCell ref="DW16:EJ17"/>
    <mergeCell ref="B46:AG46"/>
    <mergeCell ref="B47:AG47"/>
    <mergeCell ref="DW23:EJ23"/>
    <mergeCell ref="DW22:EJ22"/>
    <mergeCell ref="DF22:DO22"/>
    <mergeCell ref="DF28:DO28"/>
    <mergeCell ref="DF29:DO29"/>
    <mergeCell ref="AN30:AV31"/>
    <mergeCell ref="BD30:BP31"/>
    <mergeCell ref="BD28:BP28"/>
    <mergeCell ref="B44:AG44"/>
    <mergeCell ref="B45:AG45"/>
    <mergeCell ref="AN35:AV35"/>
    <mergeCell ref="AN36:AV36"/>
    <mergeCell ref="AN37:AV37"/>
    <mergeCell ref="AN38:AV39"/>
    <mergeCell ref="AN44:AV45"/>
    <mergeCell ref="AH36:AM36"/>
    <mergeCell ref="B40:AG40"/>
    <mergeCell ref="B41:AG41"/>
    <mergeCell ref="DF47:DO47"/>
    <mergeCell ref="CM46:DE46"/>
    <mergeCell ref="CM47:DE47"/>
    <mergeCell ref="DP47:DV47"/>
    <mergeCell ref="DF46:DO46"/>
    <mergeCell ref="CM42:DE43"/>
    <mergeCell ref="CM44:DE45"/>
    <mergeCell ref="DF44:DO45"/>
    <mergeCell ref="DW32:EJ32"/>
    <mergeCell ref="B17:AG17"/>
    <mergeCell ref="B18:AG18"/>
    <mergeCell ref="DF16:DO17"/>
    <mergeCell ref="DF18:DO19"/>
    <mergeCell ref="BD18:BP19"/>
    <mergeCell ref="B19:AG19"/>
    <mergeCell ref="CM16:DE17"/>
    <mergeCell ref="B32:AG32"/>
    <mergeCell ref="AN18:AV19"/>
    <mergeCell ref="DW20:EJ21"/>
    <mergeCell ref="DW24:EJ25"/>
    <mergeCell ref="DP30:DV31"/>
    <mergeCell ref="AH30:AM31"/>
    <mergeCell ref="DP23:DV23"/>
    <mergeCell ref="AH24:AM25"/>
    <mergeCell ref="DF20:DO21"/>
    <mergeCell ref="DF24:DO25"/>
    <mergeCell ref="DF23:DO23"/>
    <mergeCell ref="CM20:DE21"/>
    <mergeCell ref="B16:AG16"/>
    <mergeCell ref="B31:AG31"/>
    <mergeCell ref="CM28:DE28"/>
    <mergeCell ref="DW26:EJ27"/>
    <mergeCell ref="DW30:EJ31"/>
    <mergeCell ref="AN26:AV27"/>
    <mergeCell ref="BD26:BP27"/>
    <mergeCell ref="BD29:BP29"/>
    <mergeCell ref="AW26:BC27"/>
    <mergeCell ref="B21:AG21"/>
    <mergeCell ref="B42:AG42"/>
    <mergeCell ref="B43:AG43"/>
    <mergeCell ref="CM11:DE11"/>
    <mergeCell ref="CM12:DE12"/>
    <mergeCell ref="CM13:DE13"/>
    <mergeCell ref="CM14:DE14"/>
    <mergeCell ref="B20:AG20"/>
    <mergeCell ref="B27:AG27"/>
    <mergeCell ref="B22:AG22"/>
    <mergeCell ref="B23:AG23"/>
    <mergeCell ref="AN22:AV22"/>
    <mergeCell ref="AN20:AV21"/>
    <mergeCell ref="AN23:AV23"/>
    <mergeCell ref="B37:AG37"/>
    <mergeCell ref="B24:AG24"/>
    <mergeCell ref="B25:AG25"/>
    <mergeCell ref="B26:AG26"/>
    <mergeCell ref="B30:AG30"/>
    <mergeCell ref="B28:AG28"/>
    <mergeCell ref="B29:AG29"/>
    <mergeCell ref="B38:AG38"/>
    <mergeCell ref="B39:AG39"/>
    <mergeCell ref="BD34:BP34"/>
    <mergeCell ref="AW34:BC34"/>
    <mergeCell ref="BD32:BP32"/>
    <mergeCell ref="BD33:BP33"/>
    <mergeCell ref="AW32:BC32"/>
    <mergeCell ref="B34:AG34"/>
    <mergeCell ref="B35:AG35"/>
    <mergeCell ref="B33:AG33"/>
    <mergeCell ref="AH28:AM28"/>
    <mergeCell ref="AH29:AM29"/>
    <mergeCell ref="B36:AG36"/>
    <mergeCell ref="CM29:DE29"/>
    <mergeCell ref="CM32:DE32"/>
    <mergeCell ref="AN32:AV32"/>
    <mergeCell ref="AN33:AV33"/>
    <mergeCell ref="BD35:BP35"/>
    <mergeCell ref="BD36:BP36"/>
    <mergeCell ref="CF36:CL36"/>
    <mergeCell ref="CM22:DE22"/>
    <mergeCell ref="CM23:DE23"/>
    <mergeCell ref="CM26:DE27"/>
    <mergeCell ref="CM30:DE31"/>
    <mergeCell ref="DF26:DO27"/>
    <mergeCell ref="DF30:DO31"/>
    <mergeCell ref="DF38:DO39"/>
    <mergeCell ref="DF40:DO41"/>
    <mergeCell ref="DF42:DO43"/>
    <mergeCell ref="DF33:DO33"/>
    <mergeCell ref="DF32:DO32"/>
    <mergeCell ref="CM24:DE25"/>
    <mergeCell ref="CM38:DE39"/>
    <mergeCell ref="DF37:DO37"/>
    <mergeCell ref="CM37:DE37"/>
    <mergeCell ref="CM33:DE33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K43"/>
  <sheetViews>
    <sheetView view="pageBreakPreview" zoomScaleSheetLayoutView="100" zoomScalePageLayoutView="0" workbookViewId="0" topLeftCell="A1">
      <selection activeCell="FB13" sqref="FB13:FK13"/>
    </sheetView>
  </sheetViews>
  <sheetFormatPr defaultColWidth="0.875" defaultRowHeight="12.75"/>
  <cols>
    <col min="1" max="16384" width="0.875" style="1" customWidth="1"/>
  </cols>
  <sheetData>
    <row r="1" spans="2:166" ht="15.75" customHeight="1">
      <c r="B1" s="224" t="s">
        <v>880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  <c r="EA1" s="224"/>
      <c r="EB1" s="224"/>
      <c r="EC1" s="224"/>
      <c r="ED1" s="224"/>
      <c r="EE1" s="224"/>
      <c r="EF1" s="224"/>
      <c r="EG1" s="224"/>
      <c r="EH1" s="224"/>
      <c r="EI1" s="224"/>
      <c r="EJ1" s="224"/>
      <c r="EK1" s="224"/>
      <c r="EL1" s="224"/>
      <c r="EM1" s="224"/>
      <c r="EN1" s="224"/>
      <c r="EO1" s="224"/>
      <c r="EP1" s="224"/>
      <c r="EQ1" s="224"/>
      <c r="ER1" s="224"/>
      <c r="ES1" s="224"/>
      <c r="ET1" s="224"/>
      <c r="EU1" s="224"/>
      <c r="EV1" s="224"/>
      <c r="EW1" s="224"/>
      <c r="EX1" s="224"/>
      <c r="EY1" s="224"/>
      <c r="EZ1" s="224"/>
      <c r="FA1" s="224"/>
      <c r="FB1" s="224"/>
      <c r="FC1" s="224"/>
      <c r="FD1" s="224"/>
      <c r="FE1" s="224"/>
      <c r="FF1" s="224"/>
      <c r="FG1" s="224"/>
      <c r="FH1" s="224"/>
      <c r="FI1" s="224"/>
      <c r="FJ1" s="224"/>
    </row>
    <row r="2" spans="2:166" s="72" customFormat="1" ht="15.75" customHeight="1">
      <c r="B2" s="547" t="s">
        <v>421</v>
      </c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  <c r="AG2" s="547"/>
      <c r="AH2" s="547"/>
      <c r="AI2" s="547"/>
      <c r="AJ2" s="547"/>
      <c r="AK2" s="547"/>
      <c r="AL2" s="547"/>
      <c r="AM2" s="547"/>
      <c r="AN2" s="547"/>
      <c r="AO2" s="547"/>
      <c r="AP2" s="547"/>
      <c r="AQ2" s="547"/>
      <c r="AR2" s="547"/>
      <c r="AS2" s="547"/>
      <c r="AT2" s="547"/>
      <c r="AU2" s="547"/>
      <c r="AV2" s="547"/>
      <c r="AW2" s="547"/>
      <c r="AX2" s="547"/>
      <c r="AY2" s="547"/>
      <c r="AZ2" s="547"/>
      <c r="BA2" s="547"/>
      <c r="BB2" s="547"/>
      <c r="BC2" s="547"/>
      <c r="BD2" s="547"/>
      <c r="BE2" s="547"/>
      <c r="BF2" s="547"/>
      <c r="BG2" s="547"/>
      <c r="BH2" s="547"/>
      <c r="BI2" s="547"/>
      <c r="BJ2" s="547"/>
      <c r="BK2" s="547"/>
      <c r="BL2" s="547"/>
      <c r="BM2" s="547"/>
      <c r="BN2" s="547"/>
      <c r="BO2" s="547"/>
      <c r="BP2" s="547"/>
      <c r="BQ2" s="547"/>
      <c r="BR2" s="547"/>
      <c r="BS2" s="547"/>
      <c r="BT2" s="547"/>
      <c r="BU2" s="547"/>
      <c r="BV2" s="547"/>
      <c r="BW2" s="547"/>
      <c r="BX2" s="547"/>
      <c r="BY2" s="547"/>
      <c r="BZ2" s="547"/>
      <c r="CA2" s="547"/>
      <c r="CB2" s="547"/>
      <c r="CC2" s="547"/>
      <c r="CD2" s="547"/>
      <c r="CE2" s="547"/>
      <c r="CF2" s="547"/>
      <c r="CG2" s="547"/>
      <c r="CH2" s="547"/>
      <c r="CI2" s="547"/>
      <c r="CJ2" s="547"/>
      <c r="CK2" s="547"/>
      <c r="CL2" s="547"/>
      <c r="CM2" s="547"/>
      <c r="CN2" s="547"/>
      <c r="CO2" s="547"/>
      <c r="CP2" s="547"/>
      <c r="CQ2" s="547"/>
      <c r="CR2" s="547"/>
      <c r="CS2" s="547"/>
      <c r="CT2" s="547"/>
      <c r="CU2" s="547"/>
      <c r="CV2" s="547"/>
      <c r="CW2" s="547"/>
      <c r="CX2" s="547"/>
      <c r="CY2" s="547"/>
      <c r="CZ2" s="547"/>
      <c r="DA2" s="547"/>
      <c r="DB2" s="547"/>
      <c r="DC2" s="547"/>
      <c r="DD2" s="547"/>
      <c r="DE2" s="547"/>
      <c r="DF2" s="547"/>
      <c r="DG2" s="547"/>
      <c r="DH2" s="547"/>
      <c r="DI2" s="547"/>
      <c r="DJ2" s="547"/>
      <c r="DK2" s="547"/>
      <c r="DL2" s="547"/>
      <c r="DM2" s="547"/>
      <c r="DN2" s="547"/>
      <c r="DO2" s="547"/>
      <c r="DP2" s="547"/>
      <c r="DQ2" s="547"/>
      <c r="DR2" s="547"/>
      <c r="DS2" s="547"/>
      <c r="DT2" s="547"/>
      <c r="DU2" s="547"/>
      <c r="DV2" s="547"/>
      <c r="DW2" s="547"/>
      <c r="DX2" s="547"/>
      <c r="DY2" s="547"/>
      <c r="DZ2" s="547"/>
      <c r="EA2" s="547"/>
      <c r="EB2" s="547"/>
      <c r="EC2" s="547"/>
      <c r="ED2" s="547"/>
      <c r="EE2" s="547"/>
      <c r="EF2" s="547"/>
      <c r="EG2" s="547"/>
      <c r="EH2" s="547"/>
      <c r="EI2" s="547"/>
      <c r="EJ2" s="547"/>
      <c r="EK2" s="547"/>
      <c r="EL2" s="547"/>
      <c r="EM2" s="547"/>
      <c r="EN2" s="547"/>
      <c r="EO2" s="547"/>
      <c r="EP2" s="547"/>
      <c r="EQ2" s="547"/>
      <c r="ER2" s="547"/>
      <c r="ES2" s="547"/>
      <c r="ET2" s="547"/>
      <c r="EU2" s="547"/>
      <c r="EV2" s="547"/>
      <c r="EW2" s="547"/>
      <c r="EX2" s="547"/>
      <c r="EY2" s="547"/>
      <c r="EZ2" s="547"/>
      <c r="FA2" s="547"/>
      <c r="FB2" s="547"/>
      <c r="FC2" s="547"/>
      <c r="FD2" s="547"/>
      <c r="FE2" s="547"/>
      <c r="FF2" s="547"/>
      <c r="FG2" s="547"/>
      <c r="FH2" s="547"/>
      <c r="FI2" s="547"/>
      <c r="FJ2" s="547"/>
    </row>
    <row r="3" s="51" customFormat="1" ht="6" customHeight="1">
      <c r="EX3" s="65"/>
    </row>
    <row r="4" spans="1:167" s="122" customFormat="1" ht="12.75" customHeight="1">
      <c r="A4" s="548" t="s">
        <v>163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49"/>
      <c r="Q4" s="549"/>
      <c r="R4" s="549"/>
      <c r="S4" s="549"/>
      <c r="T4" s="549"/>
      <c r="U4" s="549"/>
      <c r="V4" s="549"/>
      <c r="W4" s="549"/>
      <c r="X4" s="549"/>
      <c r="Y4" s="549"/>
      <c r="Z4" s="549"/>
      <c r="AA4" s="549"/>
      <c r="AB4" s="549"/>
      <c r="AC4" s="549"/>
      <c r="AD4" s="549"/>
      <c r="AE4" s="549"/>
      <c r="AF4" s="549"/>
      <c r="AG4" s="549"/>
      <c r="AH4" s="549"/>
      <c r="AI4" s="549"/>
      <c r="AJ4" s="549"/>
      <c r="AK4" s="549"/>
      <c r="AL4" s="549"/>
      <c r="AM4" s="549"/>
      <c r="AN4" s="549"/>
      <c r="AO4" s="549"/>
      <c r="AP4" s="549"/>
      <c r="AQ4" s="549"/>
      <c r="AR4" s="549"/>
      <c r="AS4" s="549"/>
      <c r="AT4" s="549"/>
      <c r="AU4" s="549"/>
      <c r="AV4" s="549"/>
      <c r="AW4" s="549"/>
      <c r="AX4" s="549"/>
      <c r="AY4" s="549"/>
      <c r="AZ4" s="549"/>
      <c r="BA4" s="550"/>
      <c r="BB4" s="499" t="s">
        <v>881</v>
      </c>
      <c r="BC4" s="500"/>
      <c r="BD4" s="500"/>
      <c r="BE4" s="500"/>
      <c r="BF4" s="500"/>
      <c r="BG4" s="500"/>
      <c r="BH4" s="501"/>
      <c r="BI4" s="499" t="s">
        <v>119</v>
      </c>
      <c r="BJ4" s="500"/>
      <c r="BK4" s="500"/>
      <c r="BL4" s="500"/>
      <c r="BM4" s="500"/>
      <c r="BN4" s="500"/>
      <c r="BO4" s="500"/>
      <c r="BP4" s="500"/>
      <c r="BQ4" s="501"/>
      <c r="BR4" s="524" t="s">
        <v>902</v>
      </c>
      <c r="BS4" s="525"/>
      <c r="BT4" s="525"/>
      <c r="BU4" s="525"/>
      <c r="BV4" s="525"/>
      <c r="BW4" s="525"/>
      <c r="BX4" s="525"/>
      <c r="BY4" s="525"/>
      <c r="BZ4" s="525"/>
      <c r="CA4" s="525"/>
      <c r="CB4" s="525"/>
      <c r="CC4" s="525"/>
      <c r="CD4" s="525"/>
      <c r="CE4" s="525"/>
      <c r="CF4" s="525"/>
      <c r="CG4" s="525"/>
      <c r="CH4" s="525"/>
      <c r="CI4" s="525"/>
      <c r="CJ4" s="525"/>
      <c r="CK4" s="525"/>
      <c r="CL4" s="525"/>
      <c r="CM4" s="525"/>
      <c r="CN4" s="525"/>
      <c r="CO4" s="525"/>
      <c r="CP4" s="525"/>
      <c r="CQ4" s="525"/>
      <c r="CR4" s="525"/>
      <c r="CS4" s="525"/>
      <c r="CT4" s="525"/>
      <c r="CU4" s="525"/>
      <c r="CV4" s="525"/>
      <c r="CW4" s="525"/>
      <c r="CX4" s="525"/>
      <c r="CY4" s="525"/>
      <c r="CZ4" s="525"/>
      <c r="DA4" s="525"/>
      <c r="DB4" s="525"/>
      <c r="DC4" s="525"/>
      <c r="DD4" s="525"/>
      <c r="DE4" s="525"/>
      <c r="DF4" s="525"/>
      <c r="DG4" s="525"/>
      <c r="DH4" s="525"/>
      <c r="DI4" s="525"/>
      <c r="DJ4" s="525"/>
      <c r="DK4" s="525"/>
      <c r="DL4" s="525"/>
      <c r="DM4" s="525"/>
      <c r="DN4" s="525"/>
      <c r="DO4" s="525"/>
      <c r="DP4" s="525"/>
      <c r="DQ4" s="525"/>
      <c r="DR4" s="525"/>
      <c r="DS4" s="525"/>
      <c r="DT4" s="525"/>
      <c r="DU4" s="525"/>
      <c r="DV4" s="525"/>
      <c r="DW4" s="525"/>
      <c r="DX4" s="525"/>
      <c r="DY4" s="525"/>
      <c r="DZ4" s="525"/>
      <c r="EA4" s="525"/>
      <c r="EB4" s="525"/>
      <c r="EC4" s="525"/>
      <c r="ED4" s="525"/>
      <c r="EE4" s="525"/>
      <c r="EF4" s="525"/>
      <c r="EG4" s="526"/>
      <c r="EH4" s="508" t="s">
        <v>909</v>
      </c>
      <c r="EI4" s="508"/>
      <c r="EJ4" s="508"/>
      <c r="EK4" s="508"/>
      <c r="EL4" s="508"/>
      <c r="EM4" s="508"/>
      <c r="EN4" s="508"/>
      <c r="EO4" s="508"/>
      <c r="EP4" s="508"/>
      <c r="EQ4" s="508"/>
      <c r="ER4" s="508"/>
      <c r="ES4" s="508"/>
      <c r="ET4" s="508"/>
      <c r="EU4" s="508"/>
      <c r="EV4" s="508"/>
      <c r="EW4" s="508"/>
      <c r="EX4" s="508"/>
      <c r="EY4" s="508"/>
      <c r="EZ4" s="508"/>
      <c r="FA4" s="508"/>
      <c r="FB4" s="499" t="s">
        <v>904</v>
      </c>
      <c r="FC4" s="500"/>
      <c r="FD4" s="500"/>
      <c r="FE4" s="500"/>
      <c r="FF4" s="500"/>
      <c r="FG4" s="500"/>
      <c r="FH4" s="500"/>
      <c r="FI4" s="500"/>
      <c r="FJ4" s="500"/>
      <c r="FK4" s="501"/>
    </row>
    <row r="5" spans="1:167" s="122" customFormat="1" ht="11.25" customHeight="1">
      <c r="A5" s="551"/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  <c r="Y5" s="552"/>
      <c r="Z5" s="552"/>
      <c r="AA5" s="552"/>
      <c r="AB5" s="552"/>
      <c r="AC5" s="552"/>
      <c r="AD5" s="552"/>
      <c r="AE5" s="552"/>
      <c r="AF5" s="552"/>
      <c r="AG5" s="552"/>
      <c r="AH5" s="552"/>
      <c r="AI5" s="552"/>
      <c r="AJ5" s="552"/>
      <c r="AK5" s="552"/>
      <c r="AL5" s="552"/>
      <c r="AM5" s="552"/>
      <c r="AN5" s="552"/>
      <c r="AO5" s="552"/>
      <c r="AP5" s="552"/>
      <c r="AQ5" s="552"/>
      <c r="AR5" s="552"/>
      <c r="AS5" s="552"/>
      <c r="AT5" s="552"/>
      <c r="AU5" s="552"/>
      <c r="AV5" s="552"/>
      <c r="AW5" s="552"/>
      <c r="AX5" s="552"/>
      <c r="AY5" s="552"/>
      <c r="AZ5" s="552"/>
      <c r="BA5" s="553"/>
      <c r="BB5" s="502"/>
      <c r="BC5" s="503"/>
      <c r="BD5" s="503"/>
      <c r="BE5" s="503"/>
      <c r="BF5" s="503"/>
      <c r="BG5" s="503"/>
      <c r="BH5" s="504"/>
      <c r="BI5" s="502"/>
      <c r="BJ5" s="503"/>
      <c r="BK5" s="503"/>
      <c r="BL5" s="503"/>
      <c r="BM5" s="503"/>
      <c r="BN5" s="503"/>
      <c r="BO5" s="503"/>
      <c r="BP5" s="503"/>
      <c r="BQ5" s="504"/>
      <c r="BR5" s="502" t="s">
        <v>160</v>
      </c>
      <c r="BS5" s="503"/>
      <c r="BT5" s="503"/>
      <c r="BU5" s="503"/>
      <c r="BV5" s="503"/>
      <c r="BW5" s="503"/>
      <c r="BX5" s="503"/>
      <c r="BY5" s="503"/>
      <c r="BZ5" s="504"/>
      <c r="CA5" s="499" t="s">
        <v>899</v>
      </c>
      <c r="CB5" s="500"/>
      <c r="CC5" s="500"/>
      <c r="CD5" s="500"/>
      <c r="CE5" s="500"/>
      <c r="CF5" s="500"/>
      <c r="CG5" s="500"/>
      <c r="CH5" s="500"/>
      <c r="CI5" s="500"/>
      <c r="CJ5" s="500"/>
      <c r="CK5" s="500"/>
      <c r="CL5" s="500"/>
      <c r="CM5" s="500"/>
      <c r="CN5" s="500"/>
      <c r="CO5" s="500"/>
      <c r="CP5" s="500"/>
      <c r="CQ5" s="499" t="s">
        <v>900</v>
      </c>
      <c r="CR5" s="500"/>
      <c r="CS5" s="500"/>
      <c r="CT5" s="500"/>
      <c r="CU5" s="500"/>
      <c r="CV5" s="500"/>
      <c r="CW5" s="500"/>
      <c r="CX5" s="500"/>
      <c r="CY5" s="500"/>
      <c r="CZ5" s="500"/>
      <c r="DA5" s="500"/>
      <c r="DB5" s="500"/>
      <c r="DC5" s="500"/>
      <c r="DD5" s="500"/>
      <c r="DE5" s="500"/>
      <c r="DF5" s="500"/>
      <c r="DG5" s="500"/>
      <c r="DH5" s="500"/>
      <c r="DI5" s="500"/>
      <c r="DJ5" s="500"/>
      <c r="DK5" s="500"/>
      <c r="DL5" s="500"/>
      <c r="DM5" s="500"/>
      <c r="DN5" s="500"/>
      <c r="DO5" s="500"/>
      <c r="DP5" s="500"/>
      <c r="DQ5" s="501"/>
      <c r="DR5" s="499" t="s">
        <v>901</v>
      </c>
      <c r="DS5" s="500"/>
      <c r="DT5" s="500"/>
      <c r="DU5" s="500"/>
      <c r="DV5" s="500"/>
      <c r="DW5" s="500"/>
      <c r="DX5" s="500"/>
      <c r="DY5" s="500"/>
      <c r="DZ5" s="500"/>
      <c r="EA5" s="500"/>
      <c r="EB5" s="500"/>
      <c r="EC5" s="500"/>
      <c r="ED5" s="500"/>
      <c r="EE5" s="500"/>
      <c r="EF5" s="500"/>
      <c r="EG5" s="501"/>
      <c r="EH5" s="509" t="s">
        <v>908</v>
      </c>
      <c r="EI5" s="510"/>
      <c r="EJ5" s="510"/>
      <c r="EK5" s="510"/>
      <c r="EL5" s="510"/>
      <c r="EM5" s="510"/>
      <c r="EN5" s="510"/>
      <c r="EO5" s="510"/>
      <c r="EP5" s="510"/>
      <c r="EQ5" s="510"/>
      <c r="ER5" s="510"/>
      <c r="ES5" s="510"/>
      <c r="ET5" s="510"/>
      <c r="EU5" s="510"/>
      <c r="EV5" s="510"/>
      <c r="EW5" s="510"/>
      <c r="EX5" s="510"/>
      <c r="EY5" s="510"/>
      <c r="EZ5" s="510"/>
      <c r="FA5" s="511"/>
      <c r="FB5" s="502"/>
      <c r="FC5" s="503"/>
      <c r="FD5" s="503"/>
      <c r="FE5" s="503"/>
      <c r="FF5" s="503"/>
      <c r="FG5" s="503"/>
      <c r="FH5" s="503"/>
      <c r="FI5" s="503"/>
      <c r="FJ5" s="503"/>
      <c r="FK5" s="504"/>
    </row>
    <row r="6" spans="1:167" s="122" customFormat="1" ht="11.25" customHeight="1">
      <c r="A6" s="551"/>
      <c r="B6" s="552"/>
      <c r="C6" s="552"/>
      <c r="D6" s="552"/>
      <c r="E6" s="552"/>
      <c r="F6" s="552"/>
      <c r="G6" s="552"/>
      <c r="H6" s="552"/>
      <c r="I6" s="552"/>
      <c r="J6" s="552"/>
      <c r="K6" s="552"/>
      <c r="L6" s="552"/>
      <c r="M6" s="552"/>
      <c r="N6" s="552"/>
      <c r="O6" s="552"/>
      <c r="P6" s="552"/>
      <c r="Q6" s="552"/>
      <c r="R6" s="552"/>
      <c r="S6" s="552"/>
      <c r="T6" s="552"/>
      <c r="U6" s="552"/>
      <c r="V6" s="552"/>
      <c r="W6" s="552"/>
      <c r="X6" s="552"/>
      <c r="Y6" s="552"/>
      <c r="Z6" s="552"/>
      <c r="AA6" s="552"/>
      <c r="AB6" s="552"/>
      <c r="AC6" s="552"/>
      <c r="AD6" s="552"/>
      <c r="AE6" s="552"/>
      <c r="AF6" s="552"/>
      <c r="AG6" s="552"/>
      <c r="AH6" s="552"/>
      <c r="AI6" s="552"/>
      <c r="AJ6" s="552"/>
      <c r="AK6" s="552"/>
      <c r="AL6" s="552"/>
      <c r="AM6" s="552"/>
      <c r="AN6" s="552"/>
      <c r="AO6" s="552"/>
      <c r="AP6" s="552"/>
      <c r="AQ6" s="552"/>
      <c r="AR6" s="552"/>
      <c r="AS6" s="552"/>
      <c r="AT6" s="552"/>
      <c r="AU6" s="552"/>
      <c r="AV6" s="552"/>
      <c r="AW6" s="552"/>
      <c r="AX6" s="552"/>
      <c r="AY6" s="552"/>
      <c r="AZ6" s="552"/>
      <c r="BA6" s="553"/>
      <c r="BB6" s="502"/>
      <c r="BC6" s="503"/>
      <c r="BD6" s="503"/>
      <c r="BE6" s="503"/>
      <c r="BF6" s="503"/>
      <c r="BG6" s="503"/>
      <c r="BH6" s="504"/>
      <c r="BI6" s="502"/>
      <c r="BJ6" s="503"/>
      <c r="BK6" s="503"/>
      <c r="BL6" s="503"/>
      <c r="BM6" s="503"/>
      <c r="BN6" s="503"/>
      <c r="BO6" s="503"/>
      <c r="BP6" s="503"/>
      <c r="BQ6" s="504"/>
      <c r="BR6" s="502"/>
      <c r="BS6" s="503"/>
      <c r="BT6" s="503"/>
      <c r="BU6" s="503"/>
      <c r="BV6" s="503"/>
      <c r="BW6" s="503"/>
      <c r="BX6" s="503"/>
      <c r="BY6" s="503"/>
      <c r="BZ6" s="504"/>
      <c r="CA6" s="502"/>
      <c r="CB6" s="503"/>
      <c r="CC6" s="503"/>
      <c r="CD6" s="503"/>
      <c r="CE6" s="503"/>
      <c r="CF6" s="503"/>
      <c r="CG6" s="503"/>
      <c r="CH6" s="503"/>
      <c r="CI6" s="503"/>
      <c r="CJ6" s="503"/>
      <c r="CK6" s="503"/>
      <c r="CL6" s="503"/>
      <c r="CM6" s="503"/>
      <c r="CN6" s="503"/>
      <c r="CO6" s="503"/>
      <c r="CP6" s="503"/>
      <c r="CQ6" s="502"/>
      <c r="CR6" s="503"/>
      <c r="CS6" s="503"/>
      <c r="CT6" s="503"/>
      <c r="CU6" s="503"/>
      <c r="CV6" s="503"/>
      <c r="CW6" s="503"/>
      <c r="CX6" s="503"/>
      <c r="CY6" s="503"/>
      <c r="CZ6" s="503"/>
      <c r="DA6" s="503"/>
      <c r="DB6" s="503"/>
      <c r="DC6" s="503"/>
      <c r="DD6" s="503"/>
      <c r="DE6" s="503"/>
      <c r="DF6" s="503"/>
      <c r="DG6" s="503"/>
      <c r="DH6" s="503"/>
      <c r="DI6" s="503"/>
      <c r="DJ6" s="503"/>
      <c r="DK6" s="503"/>
      <c r="DL6" s="503"/>
      <c r="DM6" s="503"/>
      <c r="DN6" s="503"/>
      <c r="DO6" s="503"/>
      <c r="DP6" s="503"/>
      <c r="DQ6" s="504"/>
      <c r="DR6" s="502"/>
      <c r="DS6" s="503"/>
      <c r="DT6" s="503"/>
      <c r="DU6" s="503"/>
      <c r="DV6" s="503"/>
      <c r="DW6" s="503"/>
      <c r="DX6" s="503"/>
      <c r="DY6" s="503"/>
      <c r="DZ6" s="503"/>
      <c r="EA6" s="503"/>
      <c r="EB6" s="503"/>
      <c r="EC6" s="503"/>
      <c r="ED6" s="503"/>
      <c r="EE6" s="503"/>
      <c r="EF6" s="503"/>
      <c r="EG6" s="504"/>
      <c r="EH6" s="509"/>
      <c r="EI6" s="510"/>
      <c r="EJ6" s="510"/>
      <c r="EK6" s="510"/>
      <c r="EL6" s="510"/>
      <c r="EM6" s="510"/>
      <c r="EN6" s="510"/>
      <c r="EO6" s="510"/>
      <c r="EP6" s="510"/>
      <c r="EQ6" s="510"/>
      <c r="ER6" s="510"/>
      <c r="ES6" s="510"/>
      <c r="ET6" s="510"/>
      <c r="EU6" s="510"/>
      <c r="EV6" s="510"/>
      <c r="EW6" s="510"/>
      <c r="EX6" s="510"/>
      <c r="EY6" s="510"/>
      <c r="EZ6" s="510"/>
      <c r="FA6" s="511"/>
      <c r="FB6" s="502"/>
      <c r="FC6" s="503"/>
      <c r="FD6" s="503"/>
      <c r="FE6" s="503"/>
      <c r="FF6" s="503"/>
      <c r="FG6" s="503"/>
      <c r="FH6" s="503"/>
      <c r="FI6" s="503"/>
      <c r="FJ6" s="503"/>
      <c r="FK6" s="504"/>
    </row>
    <row r="7" spans="1:167" s="122" customFormat="1" ht="6" customHeight="1">
      <c r="A7" s="551"/>
      <c r="B7" s="552"/>
      <c r="C7" s="552"/>
      <c r="D7" s="552"/>
      <c r="E7" s="552"/>
      <c r="F7" s="552"/>
      <c r="G7" s="552"/>
      <c r="H7" s="552"/>
      <c r="I7" s="552"/>
      <c r="J7" s="552"/>
      <c r="K7" s="552"/>
      <c r="L7" s="552"/>
      <c r="M7" s="552"/>
      <c r="N7" s="552"/>
      <c r="O7" s="552"/>
      <c r="P7" s="552"/>
      <c r="Q7" s="552"/>
      <c r="R7" s="552"/>
      <c r="S7" s="552"/>
      <c r="T7" s="552"/>
      <c r="U7" s="552"/>
      <c r="V7" s="552"/>
      <c r="W7" s="552"/>
      <c r="X7" s="552"/>
      <c r="Y7" s="552"/>
      <c r="Z7" s="552"/>
      <c r="AA7" s="552"/>
      <c r="AB7" s="552"/>
      <c r="AC7" s="552"/>
      <c r="AD7" s="552"/>
      <c r="AE7" s="552"/>
      <c r="AF7" s="552"/>
      <c r="AG7" s="552"/>
      <c r="AH7" s="552"/>
      <c r="AI7" s="552"/>
      <c r="AJ7" s="552"/>
      <c r="AK7" s="552"/>
      <c r="AL7" s="552"/>
      <c r="AM7" s="552"/>
      <c r="AN7" s="552"/>
      <c r="AO7" s="552"/>
      <c r="AP7" s="552"/>
      <c r="AQ7" s="552"/>
      <c r="AR7" s="552"/>
      <c r="AS7" s="552"/>
      <c r="AT7" s="552"/>
      <c r="AU7" s="552"/>
      <c r="AV7" s="552"/>
      <c r="AW7" s="552"/>
      <c r="AX7" s="552"/>
      <c r="AY7" s="552"/>
      <c r="AZ7" s="552"/>
      <c r="BA7" s="553"/>
      <c r="BB7" s="502"/>
      <c r="BC7" s="503"/>
      <c r="BD7" s="503"/>
      <c r="BE7" s="503"/>
      <c r="BF7" s="503"/>
      <c r="BG7" s="503"/>
      <c r="BH7" s="504"/>
      <c r="BI7" s="502"/>
      <c r="BJ7" s="503"/>
      <c r="BK7" s="503"/>
      <c r="BL7" s="503"/>
      <c r="BM7" s="503"/>
      <c r="BN7" s="503"/>
      <c r="BO7" s="503"/>
      <c r="BP7" s="503"/>
      <c r="BQ7" s="504"/>
      <c r="BR7" s="502"/>
      <c r="BS7" s="503"/>
      <c r="BT7" s="503"/>
      <c r="BU7" s="503"/>
      <c r="BV7" s="503"/>
      <c r="BW7" s="503"/>
      <c r="BX7" s="503"/>
      <c r="BY7" s="503"/>
      <c r="BZ7" s="504"/>
      <c r="CA7" s="502"/>
      <c r="CB7" s="503"/>
      <c r="CC7" s="503"/>
      <c r="CD7" s="503"/>
      <c r="CE7" s="503"/>
      <c r="CF7" s="503"/>
      <c r="CG7" s="503"/>
      <c r="CH7" s="503"/>
      <c r="CI7" s="503"/>
      <c r="CJ7" s="503"/>
      <c r="CK7" s="503"/>
      <c r="CL7" s="503"/>
      <c r="CM7" s="503"/>
      <c r="CN7" s="503"/>
      <c r="CO7" s="503"/>
      <c r="CP7" s="503"/>
      <c r="CQ7" s="502"/>
      <c r="CR7" s="503"/>
      <c r="CS7" s="503"/>
      <c r="CT7" s="503"/>
      <c r="CU7" s="503"/>
      <c r="CV7" s="503"/>
      <c r="CW7" s="503"/>
      <c r="CX7" s="503"/>
      <c r="CY7" s="503"/>
      <c r="CZ7" s="503"/>
      <c r="DA7" s="503"/>
      <c r="DB7" s="503"/>
      <c r="DC7" s="503"/>
      <c r="DD7" s="503"/>
      <c r="DE7" s="503"/>
      <c r="DF7" s="503"/>
      <c r="DG7" s="503"/>
      <c r="DH7" s="503"/>
      <c r="DI7" s="503"/>
      <c r="DJ7" s="503"/>
      <c r="DK7" s="503"/>
      <c r="DL7" s="503"/>
      <c r="DM7" s="503"/>
      <c r="DN7" s="503"/>
      <c r="DO7" s="503"/>
      <c r="DP7" s="503"/>
      <c r="DQ7" s="504"/>
      <c r="DR7" s="502"/>
      <c r="DS7" s="503"/>
      <c r="DT7" s="503"/>
      <c r="DU7" s="503"/>
      <c r="DV7" s="503"/>
      <c r="DW7" s="503"/>
      <c r="DX7" s="503"/>
      <c r="DY7" s="503"/>
      <c r="DZ7" s="503"/>
      <c r="EA7" s="503"/>
      <c r="EB7" s="503"/>
      <c r="EC7" s="503"/>
      <c r="ED7" s="503"/>
      <c r="EE7" s="503"/>
      <c r="EF7" s="503"/>
      <c r="EG7" s="504"/>
      <c r="EH7" s="512"/>
      <c r="EI7" s="513"/>
      <c r="EJ7" s="513"/>
      <c r="EK7" s="513"/>
      <c r="EL7" s="513"/>
      <c r="EM7" s="513"/>
      <c r="EN7" s="513"/>
      <c r="EO7" s="513"/>
      <c r="EP7" s="513"/>
      <c r="EQ7" s="513"/>
      <c r="ER7" s="513"/>
      <c r="ES7" s="513"/>
      <c r="ET7" s="513"/>
      <c r="EU7" s="513"/>
      <c r="EV7" s="513"/>
      <c r="EW7" s="513"/>
      <c r="EX7" s="513"/>
      <c r="EY7" s="513"/>
      <c r="EZ7" s="513"/>
      <c r="FA7" s="514"/>
      <c r="FB7" s="502"/>
      <c r="FC7" s="503"/>
      <c r="FD7" s="503"/>
      <c r="FE7" s="503"/>
      <c r="FF7" s="503"/>
      <c r="FG7" s="503"/>
      <c r="FH7" s="503"/>
      <c r="FI7" s="503"/>
      <c r="FJ7" s="503"/>
      <c r="FK7" s="504"/>
    </row>
    <row r="8" spans="1:167" s="122" customFormat="1" ht="15" customHeight="1">
      <c r="A8" s="551"/>
      <c r="B8" s="552"/>
      <c r="C8" s="552"/>
      <c r="D8" s="552"/>
      <c r="E8" s="552"/>
      <c r="F8" s="552"/>
      <c r="G8" s="552"/>
      <c r="H8" s="552"/>
      <c r="I8" s="552"/>
      <c r="J8" s="552"/>
      <c r="K8" s="552"/>
      <c r="L8" s="552"/>
      <c r="M8" s="552"/>
      <c r="N8" s="552"/>
      <c r="O8" s="552"/>
      <c r="P8" s="552"/>
      <c r="Q8" s="552"/>
      <c r="R8" s="552"/>
      <c r="S8" s="552"/>
      <c r="T8" s="552"/>
      <c r="U8" s="552"/>
      <c r="V8" s="552"/>
      <c r="W8" s="552"/>
      <c r="X8" s="552"/>
      <c r="Y8" s="552"/>
      <c r="Z8" s="552"/>
      <c r="AA8" s="552"/>
      <c r="AB8" s="552"/>
      <c r="AC8" s="552"/>
      <c r="AD8" s="552"/>
      <c r="AE8" s="552"/>
      <c r="AF8" s="552"/>
      <c r="AG8" s="552"/>
      <c r="AH8" s="552"/>
      <c r="AI8" s="552"/>
      <c r="AJ8" s="552"/>
      <c r="AK8" s="552"/>
      <c r="AL8" s="552"/>
      <c r="AM8" s="552"/>
      <c r="AN8" s="552"/>
      <c r="AO8" s="552"/>
      <c r="AP8" s="552"/>
      <c r="AQ8" s="552"/>
      <c r="AR8" s="552"/>
      <c r="AS8" s="552"/>
      <c r="AT8" s="552"/>
      <c r="AU8" s="552"/>
      <c r="AV8" s="552"/>
      <c r="AW8" s="552"/>
      <c r="AX8" s="552"/>
      <c r="AY8" s="552"/>
      <c r="AZ8" s="552"/>
      <c r="BA8" s="553"/>
      <c r="BB8" s="502"/>
      <c r="BC8" s="503"/>
      <c r="BD8" s="503"/>
      <c r="BE8" s="503"/>
      <c r="BF8" s="503"/>
      <c r="BG8" s="503"/>
      <c r="BH8" s="504"/>
      <c r="BI8" s="502"/>
      <c r="BJ8" s="503"/>
      <c r="BK8" s="503"/>
      <c r="BL8" s="503"/>
      <c r="BM8" s="503"/>
      <c r="BN8" s="503"/>
      <c r="BO8" s="503"/>
      <c r="BP8" s="503"/>
      <c r="BQ8" s="504"/>
      <c r="BR8" s="502"/>
      <c r="BS8" s="503"/>
      <c r="BT8" s="503"/>
      <c r="BU8" s="503"/>
      <c r="BV8" s="503"/>
      <c r="BW8" s="503"/>
      <c r="BX8" s="503"/>
      <c r="BY8" s="503"/>
      <c r="BZ8" s="504"/>
      <c r="CA8" s="505"/>
      <c r="CB8" s="506"/>
      <c r="CC8" s="506"/>
      <c r="CD8" s="506"/>
      <c r="CE8" s="506"/>
      <c r="CF8" s="506"/>
      <c r="CG8" s="506"/>
      <c r="CH8" s="506"/>
      <c r="CI8" s="506"/>
      <c r="CJ8" s="506"/>
      <c r="CK8" s="506"/>
      <c r="CL8" s="506"/>
      <c r="CM8" s="506"/>
      <c r="CN8" s="506"/>
      <c r="CO8" s="506"/>
      <c r="CP8" s="506"/>
      <c r="CQ8" s="502"/>
      <c r="CR8" s="503"/>
      <c r="CS8" s="503"/>
      <c r="CT8" s="503"/>
      <c r="CU8" s="503"/>
      <c r="CV8" s="503"/>
      <c r="CW8" s="503"/>
      <c r="CX8" s="503"/>
      <c r="CY8" s="503"/>
      <c r="CZ8" s="503"/>
      <c r="DA8" s="503"/>
      <c r="DB8" s="503"/>
      <c r="DC8" s="503"/>
      <c r="DD8" s="503"/>
      <c r="DE8" s="503"/>
      <c r="DF8" s="503"/>
      <c r="DG8" s="503"/>
      <c r="DH8" s="503"/>
      <c r="DI8" s="503"/>
      <c r="DJ8" s="503"/>
      <c r="DK8" s="503"/>
      <c r="DL8" s="503"/>
      <c r="DM8" s="503"/>
      <c r="DN8" s="503"/>
      <c r="DO8" s="503"/>
      <c r="DP8" s="503"/>
      <c r="DQ8" s="504"/>
      <c r="DR8" s="505"/>
      <c r="DS8" s="506"/>
      <c r="DT8" s="506"/>
      <c r="DU8" s="506"/>
      <c r="DV8" s="506"/>
      <c r="DW8" s="506"/>
      <c r="DX8" s="506"/>
      <c r="DY8" s="506"/>
      <c r="DZ8" s="506"/>
      <c r="EA8" s="506"/>
      <c r="EB8" s="506"/>
      <c r="EC8" s="506"/>
      <c r="ED8" s="506"/>
      <c r="EE8" s="506"/>
      <c r="EF8" s="506"/>
      <c r="EG8" s="507"/>
      <c r="EH8" s="515" t="s">
        <v>906</v>
      </c>
      <c r="EI8" s="516"/>
      <c r="EJ8" s="516"/>
      <c r="EK8" s="516"/>
      <c r="EL8" s="516"/>
      <c r="EM8" s="516"/>
      <c r="EN8" s="516"/>
      <c r="EO8" s="516"/>
      <c r="EP8" s="516"/>
      <c r="EQ8" s="517"/>
      <c r="ER8" s="515" t="s">
        <v>907</v>
      </c>
      <c r="ES8" s="516"/>
      <c r="ET8" s="516"/>
      <c r="EU8" s="516"/>
      <c r="EV8" s="516"/>
      <c r="EW8" s="516"/>
      <c r="EX8" s="516"/>
      <c r="EY8" s="516"/>
      <c r="EZ8" s="516"/>
      <c r="FA8" s="517"/>
      <c r="FB8" s="502"/>
      <c r="FC8" s="503"/>
      <c r="FD8" s="503"/>
      <c r="FE8" s="503"/>
      <c r="FF8" s="503"/>
      <c r="FG8" s="503"/>
      <c r="FH8" s="503"/>
      <c r="FI8" s="503"/>
      <c r="FJ8" s="503"/>
      <c r="FK8" s="504"/>
    </row>
    <row r="9" spans="1:167" s="122" customFormat="1" ht="13.5" customHeight="1">
      <c r="A9" s="554"/>
      <c r="B9" s="555"/>
      <c r="C9" s="555"/>
      <c r="D9" s="555"/>
      <c r="E9" s="555"/>
      <c r="F9" s="555"/>
      <c r="G9" s="555"/>
      <c r="H9" s="555"/>
      <c r="I9" s="555"/>
      <c r="J9" s="555"/>
      <c r="K9" s="555"/>
      <c r="L9" s="555"/>
      <c r="M9" s="555"/>
      <c r="N9" s="555"/>
      <c r="O9" s="555"/>
      <c r="P9" s="555"/>
      <c r="Q9" s="555"/>
      <c r="R9" s="555"/>
      <c r="S9" s="555"/>
      <c r="T9" s="555"/>
      <c r="U9" s="555"/>
      <c r="V9" s="555"/>
      <c r="W9" s="555"/>
      <c r="X9" s="555"/>
      <c r="Y9" s="555"/>
      <c r="Z9" s="555"/>
      <c r="AA9" s="555"/>
      <c r="AB9" s="555"/>
      <c r="AC9" s="555"/>
      <c r="AD9" s="555"/>
      <c r="AE9" s="555"/>
      <c r="AF9" s="555"/>
      <c r="AG9" s="555"/>
      <c r="AH9" s="555"/>
      <c r="AI9" s="555"/>
      <c r="AJ9" s="555"/>
      <c r="AK9" s="555"/>
      <c r="AL9" s="555"/>
      <c r="AM9" s="555"/>
      <c r="AN9" s="555"/>
      <c r="AO9" s="555"/>
      <c r="AP9" s="555"/>
      <c r="AQ9" s="555"/>
      <c r="AR9" s="555"/>
      <c r="AS9" s="555"/>
      <c r="AT9" s="555"/>
      <c r="AU9" s="555"/>
      <c r="AV9" s="555"/>
      <c r="AW9" s="555"/>
      <c r="AX9" s="555"/>
      <c r="AY9" s="555"/>
      <c r="AZ9" s="555"/>
      <c r="BA9" s="556"/>
      <c r="BB9" s="505"/>
      <c r="BC9" s="506"/>
      <c r="BD9" s="506"/>
      <c r="BE9" s="506"/>
      <c r="BF9" s="506"/>
      <c r="BG9" s="506"/>
      <c r="BH9" s="507"/>
      <c r="BI9" s="505"/>
      <c r="BJ9" s="506"/>
      <c r="BK9" s="506"/>
      <c r="BL9" s="506"/>
      <c r="BM9" s="506"/>
      <c r="BN9" s="506"/>
      <c r="BO9" s="506"/>
      <c r="BP9" s="506"/>
      <c r="BQ9" s="507"/>
      <c r="BR9" s="505"/>
      <c r="BS9" s="506"/>
      <c r="BT9" s="506"/>
      <c r="BU9" s="506"/>
      <c r="BV9" s="506"/>
      <c r="BW9" s="506"/>
      <c r="BX9" s="506"/>
      <c r="BY9" s="506"/>
      <c r="BZ9" s="507"/>
      <c r="CA9" s="524" t="s">
        <v>898</v>
      </c>
      <c r="CB9" s="525"/>
      <c r="CC9" s="525"/>
      <c r="CD9" s="525"/>
      <c r="CE9" s="525"/>
      <c r="CF9" s="525"/>
      <c r="CG9" s="525"/>
      <c r="CH9" s="525"/>
      <c r="CI9" s="525"/>
      <c r="CJ9" s="525"/>
      <c r="CK9" s="525"/>
      <c r="CL9" s="525"/>
      <c r="CM9" s="525"/>
      <c r="CN9" s="525"/>
      <c r="CO9" s="525"/>
      <c r="CP9" s="526"/>
      <c r="CQ9" s="505"/>
      <c r="CR9" s="506"/>
      <c r="CS9" s="506"/>
      <c r="CT9" s="506"/>
      <c r="CU9" s="506"/>
      <c r="CV9" s="506"/>
      <c r="CW9" s="506"/>
      <c r="CX9" s="506"/>
      <c r="CY9" s="506"/>
      <c r="CZ9" s="506"/>
      <c r="DA9" s="506"/>
      <c r="DB9" s="506"/>
      <c r="DC9" s="506"/>
      <c r="DD9" s="506"/>
      <c r="DE9" s="506"/>
      <c r="DF9" s="506"/>
      <c r="DG9" s="506"/>
      <c r="DH9" s="506"/>
      <c r="DI9" s="506"/>
      <c r="DJ9" s="506"/>
      <c r="DK9" s="506"/>
      <c r="DL9" s="506"/>
      <c r="DM9" s="506"/>
      <c r="DN9" s="506"/>
      <c r="DO9" s="506"/>
      <c r="DP9" s="506"/>
      <c r="DQ9" s="507"/>
      <c r="DR9" s="524" t="s">
        <v>898</v>
      </c>
      <c r="DS9" s="525"/>
      <c r="DT9" s="525"/>
      <c r="DU9" s="525"/>
      <c r="DV9" s="525"/>
      <c r="DW9" s="525"/>
      <c r="DX9" s="525"/>
      <c r="DY9" s="525"/>
      <c r="DZ9" s="525"/>
      <c r="EA9" s="525"/>
      <c r="EB9" s="525"/>
      <c r="EC9" s="525"/>
      <c r="ED9" s="525"/>
      <c r="EE9" s="525"/>
      <c r="EF9" s="525"/>
      <c r="EG9" s="526"/>
      <c r="EH9" s="518"/>
      <c r="EI9" s="519"/>
      <c r="EJ9" s="519"/>
      <c r="EK9" s="519"/>
      <c r="EL9" s="519"/>
      <c r="EM9" s="519"/>
      <c r="EN9" s="519"/>
      <c r="EO9" s="519"/>
      <c r="EP9" s="519"/>
      <c r="EQ9" s="520"/>
      <c r="ER9" s="518"/>
      <c r="ES9" s="519"/>
      <c r="ET9" s="519"/>
      <c r="EU9" s="519"/>
      <c r="EV9" s="519"/>
      <c r="EW9" s="519"/>
      <c r="EX9" s="519"/>
      <c r="EY9" s="519"/>
      <c r="EZ9" s="519"/>
      <c r="FA9" s="520"/>
      <c r="FB9" s="505"/>
      <c r="FC9" s="506"/>
      <c r="FD9" s="506"/>
      <c r="FE9" s="506"/>
      <c r="FF9" s="506"/>
      <c r="FG9" s="506"/>
      <c r="FH9" s="506"/>
      <c r="FI9" s="506"/>
      <c r="FJ9" s="506"/>
      <c r="FK9" s="507"/>
    </row>
    <row r="10" spans="1:167" s="29" customFormat="1" ht="13.5" customHeight="1">
      <c r="A10" s="337" t="s">
        <v>691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38"/>
      <c r="AE10" s="338"/>
      <c r="AF10" s="338"/>
      <c r="AG10" s="338"/>
      <c r="AH10" s="338"/>
      <c r="AI10" s="338"/>
      <c r="AJ10" s="338"/>
      <c r="AK10" s="338"/>
      <c r="AL10" s="338"/>
      <c r="AM10" s="338"/>
      <c r="AN10" s="338"/>
      <c r="AO10" s="338"/>
      <c r="AP10" s="338"/>
      <c r="AQ10" s="338"/>
      <c r="AR10" s="338"/>
      <c r="AS10" s="338"/>
      <c r="AT10" s="338"/>
      <c r="AU10" s="338"/>
      <c r="AV10" s="338"/>
      <c r="AW10" s="338"/>
      <c r="AX10" s="338"/>
      <c r="AY10" s="338"/>
      <c r="AZ10" s="338"/>
      <c r="BA10" s="339"/>
      <c r="BB10" s="337" t="s">
        <v>692</v>
      </c>
      <c r="BC10" s="338"/>
      <c r="BD10" s="338"/>
      <c r="BE10" s="338"/>
      <c r="BF10" s="338"/>
      <c r="BG10" s="338"/>
      <c r="BH10" s="339"/>
      <c r="BI10" s="337" t="s">
        <v>122</v>
      </c>
      <c r="BJ10" s="338"/>
      <c r="BK10" s="338"/>
      <c r="BL10" s="338"/>
      <c r="BM10" s="338"/>
      <c r="BN10" s="338"/>
      <c r="BO10" s="338"/>
      <c r="BP10" s="338"/>
      <c r="BQ10" s="339"/>
      <c r="BR10" s="337" t="s">
        <v>123</v>
      </c>
      <c r="BS10" s="338"/>
      <c r="BT10" s="338"/>
      <c r="BU10" s="338"/>
      <c r="BV10" s="338"/>
      <c r="BW10" s="338"/>
      <c r="BX10" s="338"/>
      <c r="BY10" s="338"/>
      <c r="BZ10" s="339"/>
      <c r="CA10" s="337" t="s">
        <v>124</v>
      </c>
      <c r="CB10" s="338"/>
      <c r="CC10" s="338"/>
      <c r="CD10" s="338"/>
      <c r="CE10" s="338"/>
      <c r="CF10" s="338"/>
      <c r="CG10" s="338"/>
      <c r="CH10" s="338"/>
      <c r="CI10" s="338"/>
      <c r="CJ10" s="338"/>
      <c r="CK10" s="338"/>
      <c r="CL10" s="338"/>
      <c r="CM10" s="338"/>
      <c r="CN10" s="338"/>
      <c r="CO10" s="338"/>
      <c r="CP10" s="338"/>
      <c r="CQ10" s="337" t="s">
        <v>125</v>
      </c>
      <c r="CR10" s="338"/>
      <c r="CS10" s="338"/>
      <c r="CT10" s="338"/>
      <c r="CU10" s="338"/>
      <c r="CV10" s="338"/>
      <c r="CW10" s="338"/>
      <c r="CX10" s="338"/>
      <c r="CY10" s="338"/>
      <c r="CZ10" s="338"/>
      <c r="DA10" s="338"/>
      <c r="DB10" s="338"/>
      <c r="DC10" s="338"/>
      <c r="DD10" s="338"/>
      <c r="DE10" s="338"/>
      <c r="DF10" s="338"/>
      <c r="DG10" s="338"/>
      <c r="DH10" s="338"/>
      <c r="DI10" s="338"/>
      <c r="DJ10" s="338"/>
      <c r="DK10" s="338"/>
      <c r="DL10" s="338"/>
      <c r="DM10" s="338"/>
      <c r="DN10" s="338"/>
      <c r="DO10" s="338"/>
      <c r="DP10" s="338"/>
      <c r="DQ10" s="339"/>
      <c r="DR10" s="337" t="s">
        <v>126</v>
      </c>
      <c r="DS10" s="338"/>
      <c r="DT10" s="338"/>
      <c r="DU10" s="338"/>
      <c r="DV10" s="338"/>
      <c r="DW10" s="338"/>
      <c r="DX10" s="338"/>
      <c r="DY10" s="338"/>
      <c r="DZ10" s="338"/>
      <c r="EA10" s="338"/>
      <c r="EB10" s="338"/>
      <c r="EC10" s="338"/>
      <c r="ED10" s="338"/>
      <c r="EE10" s="338"/>
      <c r="EF10" s="338"/>
      <c r="EG10" s="339"/>
      <c r="EH10" s="337" t="s">
        <v>175</v>
      </c>
      <c r="EI10" s="338"/>
      <c r="EJ10" s="338"/>
      <c r="EK10" s="338"/>
      <c r="EL10" s="338"/>
      <c r="EM10" s="338"/>
      <c r="EN10" s="338"/>
      <c r="EO10" s="338"/>
      <c r="EP10" s="338"/>
      <c r="EQ10" s="339"/>
      <c r="ER10" s="337" t="s">
        <v>905</v>
      </c>
      <c r="ES10" s="338"/>
      <c r="ET10" s="338"/>
      <c r="EU10" s="338"/>
      <c r="EV10" s="338"/>
      <c r="EW10" s="338"/>
      <c r="EX10" s="338"/>
      <c r="EY10" s="338"/>
      <c r="EZ10" s="338"/>
      <c r="FA10" s="339"/>
      <c r="FB10" s="337" t="s">
        <v>903</v>
      </c>
      <c r="FC10" s="338"/>
      <c r="FD10" s="338"/>
      <c r="FE10" s="338"/>
      <c r="FF10" s="338"/>
      <c r="FG10" s="338"/>
      <c r="FH10" s="338"/>
      <c r="FI10" s="338"/>
      <c r="FJ10" s="338"/>
      <c r="FK10" s="339"/>
    </row>
    <row r="11" spans="1:167" s="30" customFormat="1" ht="12" customHeight="1">
      <c r="A11" s="75"/>
      <c r="B11" s="535" t="s">
        <v>883</v>
      </c>
      <c r="C11" s="535"/>
      <c r="D11" s="535"/>
      <c r="E11" s="535"/>
      <c r="F11" s="535"/>
      <c r="G11" s="535"/>
      <c r="H11" s="535"/>
      <c r="I11" s="535"/>
      <c r="J11" s="535"/>
      <c r="K11" s="535"/>
      <c r="L11" s="535"/>
      <c r="M11" s="535"/>
      <c r="N11" s="535"/>
      <c r="O11" s="535"/>
      <c r="P11" s="535"/>
      <c r="Q11" s="535"/>
      <c r="R11" s="535"/>
      <c r="S11" s="535"/>
      <c r="T11" s="535"/>
      <c r="U11" s="535"/>
      <c r="V11" s="535"/>
      <c r="W11" s="535"/>
      <c r="X11" s="535"/>
      <c r="Y11" s="535"/>
      <c r="Z11" s="535"/>
      <c r="AA11" s="535"/>
      <c r="AB11" s="535"/>
      <c r="AC11" s="535"/>
      <c r="AD11" s="535"/>
      <c r="AE11" s="535"/>
      <c r="AF11" s="535"/>
      <c r="AG11" s="535"/>
      <c r="AH11" s="535"/>
      <c r="AI11" s="535"/>
      <c r="AJ11" s="535"/>
      <c r="AK11" s="535"/>
      <c r="AL11" s="535"/>
      <c r="AM11" s="535"/>
      <c r="AN11" s="535"/>
      <c r="AO11" s="535"/>
      <c r="AP11" s="535"/>
      <c r="AQ11" s="535"/>
      <c r="AR11" s="535"/>
      <c r="AS11" s="535"/>
      <c r="AT11" s="535"/>
      <c r="AU11" s="535"/>
      <c r="AV11" s="535"/>
      <c r="AW11" s="535"/>
      <c r="AX11" s="535"/>
      <c r="AY11" s="535"/>
      <c r="AZ11" s="535"/>
      <c r="BA11" s="536"/>
      <c r="BB11" s="529" t="s">
        <v>388</v>
      </c>
      <c r="BC11" s="530"/>
      <c r="BD11" s="530"/>
      <c r="BE11" s="530"/>
      <c r="BF11" s="530"/>
      <c r="BG11" s="530"/>
      <c r="BH11" s="531"/>
      <c r="BI11" s="490">
        <v>35</v>
      </c>
      <c r="BJ11" s="491"/>
      <c r="BK11" s="491"/>
      <c r="BL11" s="491"/>
      <c r="BM11" s="491"/>
      <c r="BN11" s="491"/>
      <c r="BO11" s="491"/>
      <c r="BP11" s="491"/>
      <c r="BQ11" s="492"/>
      <c r="BR11" s="490">
        <v>5</v>
      </c>
      <c r="BS11" s="491"/>
      <c r="BT11" s="491"/>
      <c r="BU11" s="491"/>
      <c r="BV11" s="491"/>
      <c r="BW11" s="491"/>
      <c r="BX11" s="491"/>
      <c r="BY11" s="491"/>
      <c r="BZ11" s="492"/>
      <c r="CA11" s="478">
        <v>2</v>
      </c>
      <c r="CB11" s="479"/>
      <c r="CC11" s="479"/>
      <c r="CD11" s="479"/>
      <c r="CE11" s="479"/>
      <c r="CF11" s="479"/>
      <c r="CG11" s="479"/>
      <c r="CH11" s="479"/>
      <c r="CI11" s="479"/>
      <c r="CJ11" s="479"/>
      <c r="CK11" s="479"/>
      <c r="CL11" s="479"/>
      <c r="CM11" s="479"/>
      <c r="CN11" s="479"/>
      <c r="CO11" s="479"/>
      <c r="CP11" s="480"/>
      <c r="CQ11" s="478">
        <v>30</v>
      </c>
      <c r="CR11" s="479"/>
      <c r="CS11" s="479"/>
      <c r="CT11" s="479"/>
      <c r="CU11" s="479"/>
      <c r="CV11" s="479"/>
      <c r="CW11" s="479"/>
      <c r="CX11" s="479"/>
      <c r="CY11" s="479"/>
      <c r="CZ11" s="479"/>
      <c r="DA11" s="479"/>
      <c r="DB11" s="479"/>
      <c r="DC11" s="479"/>
      <c r="DD11" s="479"/>
      <c r="DE11" s="479"/>
      <c r="DF11" s="479"/>
      <c r="DG11" s="479"/>
      <c r="DH11" s="479"/>
      <c r="DI11" s="479"/>
      <c r="DJ11" s="479"/>
      <c r="DK11" s="479"/>
      <c r="DL11" s="479"/>
      <c r="DM11" s="479"/>
      <c r="DN11" s="479"/>
      <c r="DO11" s="479"/>
      <c r="DP11" s="479"/>
      <c r="DQ11" s="480"/>
      <c r="DR11" s="478">
        <v>13</v>
      </c>
      <c r="DS11" s="479"/>
      <c r="DT11" s="479"/>
      <c r="DU11" s="479"/>
      <c r="DV11" s="479"/>
      <c r="DW11" s="479"/>
      <c r="DX11" s="479"/>
      <c r="DY11" s="479"/>
      <c r="DZ11" s="479"/>
      <c r="EA11" s="479"/>
      <c r="EB11" s="479"/>
      <c r="EC11" s="479"/>
      <c r="ED11" s="479"/>
      <c r="EE11" s="479"/>
      <c r="EF11" s="479"/>
      <c r="EG11" s="480"/>
      <c r="EH11" s="478">
        <v>7</v>
      </c>
      <c r="EI11" s="479"/>
      <c r="EJ11" s="479"/>
      <c r="EK11" s="479"/>
      <c r="EL11" s="479"/>
      <c r="EM11" s="479"/>
      <c r="EN11" s="479"/>
      <c r="EO11" s="479"/>
      <c r="EP11" s="479"/>
      <c r="EQ11" s="480"/>
      <c r="ER11" s="478">
        <v>7</v>
      </c>
      <c r="ES11" s="479"/>
      <c r="ET11" s="479"/>
      <c r="EU11" s="479"/>
      <c r="EV11" s="479"/>
      <c r="EW11" s="479"/>
      <c r="EX11" s="479"/>
      <c r="EY11" s="479"/>
      <c r="EZ11" s="479"/>
      <c r="FA11" s="480"/>
      <c r="FB11" s="478">
        <v>31</v>
      </c>
      <c r="FC11" s="479"/>
      <c r="FD11" s="479"/>
      <c r="FE11" s="479"/>
      <c r="FF11" s="479"/>
      <c r="FG11" s="479"/>
      <c r="FH11" s="479"/>
      <c r="FI11" s="479"/>
      <c r="FJ11" s="479"/>
      <c r="FK11" s="480"/>
    </row>
    <row r="12" spans="1:167" s="30" customFormat="1" ht="12" customHeight="1">
      <c r="A12" s="75"/>
      <c r="B12" s="527" t="s">
        <v>884</v>
      </c>
      <c r="C12" s="527"/>
      <c r="D12" s="527"/>
      <c r="E12" s="527"/>
      <c r="F12" s="527"/>
      <c r="G12" s="527"/>
      <c r="H12" s="527"/>
      <c r="I12" s="527"/>
      <c r="J12" s="527"/>
      <c r="K12" s="527"/>
      <c r="L12" s="527"/>
      <c r="M12" s="527"/>
      <c r="N12" s="527"/>
      <c r="O12" s="527"/>
      <c r="P12" s="527"/>
      <c r="Q12" s="527"/>
      <c r="R12" s="527"/>
      <c r="S12" s="527"/>
      <c r="T12" s="527"/>
      <c r="U12" s="527"/>
      <c r="V12" s="527"/>
      <c r="W12" s="527"/>
      <c r="X12" s="527"/>
      <c r="Y12" s="527"/>
      <c r="Z12" s="527"/>
      <c r="AA12" s="527"/>
      <c r="AB12" s="527"/>
      <c r="AC12" s="527"/>
      <c r="AD12" s="527"/>
      <c r="AE12" s="527"/>
      <c r="AF12" s="527"/>
      <c r="AG12" s="527"/>
      <c r="AH12" s="527"/>
      <c r="AI12" s="527"/>
      <c r="AJ12" s="527"/>
      <c r="AK12" s="527"/>
      <c r="AL12" s="527"/>
      <c r="AM12" s="527"/>
      <c r="AN12" s="527"/>
      <c r="AO12" s="527"/>
      <c r="AP12" s="527"/>
      <c r="AQ12" s="527"/>
      <c r="AR12" s="527"/>
      <c r="AS12" s="527"/>
      <c r="AT12" s="527"/>
      <c r="AU12" s="527"/>
      <c r="AV12" s="527"/>
      <c r="AW12" s="527"/>
      <c r="AX12" s="527"/>
      <c r="AY12" s="527"/>
      <c r="AZ12" s="527"/>
      <c r="BA12" s="528"/>
      <c r="BB12" s="532"/>
      <c r="BC12" s="533"/>
      <c r="BD12" s="533"/>
      <c r="BE12" s="533"/>
      <c r="BF12" s="533"/>
      <c r="BG12" s="533"/>
      <c r="BH12" s="534"/>
      <c r="BI12" s="493"/>
      <c r="BJ12" s="494"/>
      <c r="BK12" s="494"/>
      <c r="BL12" s="494"/>
      <c r="BM12" s="494"/>
      <c r="BN12" s="494"/>
      <c r="BO12" s="494"/>
      <c r="BP12" s="494"/>
      <c r="BQ12" s="495"/>
      <c r="BR12" s="493"/>
      <c r="BS12" s="494"/>
      <c r="BT12" s="494"/>
      <c r="BU12" s="494"/>
      <c r="BV12" s="494"/>
      <c r="BW12" s="494"/>
      <c r="BX12" s="494"/>
      <c r="BY12" s="494"/>
      <c r="BZ12" s="495"/>
      <c r="CA12" s="481"/>
      <c r="CB12" s="482"/>
      <c r="CC12" s="482"/>
      <c r="CD12" s="482"/>
      <c r="CE12" s="482"/>
      <c r="CF12" s="482"/>
      <c r="CG12" s="482"/>
      <c r="CH12" s="482"/>
      <c r="CI12" s="482"/>
      <c r="CJ12" s="482"/>
      <c r="CK12" s="482"/>
      <c r="CL12" s="482"/>
      <c r="CM12" s="482"/>
      <c r="CN12" s="482"/>
      <c r="CO12" s="482"/>
      <c r="CP12" s="483"/>
      <c r="CQ12" s="481"/>
      <c r="CR12" s="482"/>
      <c r="CS12" s="482"/>
      <c r="CT12" s="482"/>
      <c r="CU12" s="482"/>
      <c r="CV12" s="482"/>
      <c r="CW12" s="482"/>
      <c r="CX12" s="482"/>
      <c r="CY12" s="482"/>
      <c r="CZ12" s="482"/>
      <c r="DA12" s="482"/>
      <c r="DB12" s="482"/>
      <c r="DC12" s="482"/>
      <c r="DD12" s="482"/>
      <c r="DE12" s="482"/>
      <c r="DF12" s="482"/>
      <c r="DG12" s="482"/>
      <c r="DH12" s="482"/>
      <c r="DI12" s="482"/>
      <c r="DJ12" s="482"/>
      <c r="DK12" s="482"/>
      <c r="DL12" s="482"/>
      <c r="DM12" s="482"/>
      <c r="DN12" s="482"/>
      <c r="DO12" s="482"/>
      <c r="DP12" s="482"/>
      <c r="DQ12" s="483"/>
      <c r="DR12" s="481"/>
      <c r="DS12" s="482"/>
      <c r="DT12" s="482"/>
      <c r="DU12" s="482"/>
      <c r="DV12" s="482"/>
      <c r="DW12" s="482"/>
      <c r="DX12" s="482"/>
      <c r="DY12" s="482"/>
      <c r="DZ12" s="482"/>
      <c r="EA12" s="482"/>
      <c r="EB12" s="482"/>
      <c r="EC12" s="482"/>
      <c r="ED12" s="482"/>
      <c r="EE12" s="482"/>
      <c r="EF12" s="482"/>
      <c r="EG12" s="483"/>
      <c r="EH12" s="481"/>
      <c r="EI12" s="482"/>
      <c r="EJ12" s="482"/>
      <c r="EK12" s="482"/>
      <c r="EL12" s="482"/>
      <c r="EM12" s="482"/>
      <c r="EN12" s="482"/>
      <c r="EO12" s="482"/>
      <c r="EP12" s="482"/>
      <c r="EQ12" s="483"/>
      <c r="ER12" s="481"/>
      <c r="ES12" s="482"/>
      <c r="ET12" s="482"/>
      <c r="EU12" s="482"/>
      <c r="EV12" s="482"/>
      <c r="EW12" s="482"/>
      <c r="EX12" s="482"/>
      <c r="EY12" s="482"/>
      <c r="EZ12" s="482"/>
      <c r="FA12" s="483"/>
      <c r="FB12" s="481"/>
      <c r="FC12" s="482"/>
      <c r="FD12" s="482"/>
      <c r="FE12" s="482"/>
      <c r="FF12" s="482"/>
      <c r="FG12" s="482"/>
      <c r="FH12" s="482"/>
      <c r="FI12" s="482"/>
      <c r="FJ12" s="482"/>
      <c r="FK12" s="483"/>
    </row>
    <row r="13" spans="1:167" s="11" customFormat="1" ht="12" customHeight="1">
      <c r="A13" s="17"/>
      <c r="B13" s="379" t="s">
        <v>885</v>
      </c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79"/>
      <c r="AA13" s="379"/>
      <c r="AB13" s="379"/>
      <c r="AC13" s="379"/>
      <c r="AD13" s="379"/>
      <c r="AE13" s="379"/>
      <c r="AF13" s="379"/>
      <c r="AG13" s="379"/>
      <c r="AH13" s="379"/>
      <c r="AI13" s="379"/>
      <c r="AJ13" s="379"/>
      <c r="AK13" s="379"/>
      <c r="AL13" s="379"/>
      <c r="AM13" s="379"/>
      <c r="AN13" s="379"/>
      <c r="AO13" s="379"/>
      <c r="AP13" s="379"/>
      <c r="AQ13" s="379"/>
      <c r="AR13" s="379"/>
      <c r="AS13" s="379"/>
      <c r="AT13" s="379"/>
      <c r="AU13" s="379"/>
      <c r="AV13" s="379"/>
      <c r="AW13" s="379"/>
      <c r="AX13" s="379"/>
      <c r="AY13" s="379"/>
      <c r="AZ13" s="379"/>
      <c r="BA13" s="380"/>
      <c r="BB13" s="529" t="s">
        <v>389</v>
      </c>
      <c r="BC13" s="530"/>
      <c r="BD13" s="530"/>
      <c r="BE13" s="530"/>
      <c r="BF13" s="530"/>
      <c r="BG13" s="530"/>
      <c r="BH13" s="531"/>
      <c r="BI13" s="484">
        <v>1</v>
      </c>
      <c r="BJ13" s="485"/>
      <c r="BK13" s="485"/>
      <c r="BL13" s="485"/>
      <c r="BM13" s="485"/>
      <c r="BN13" s="485"/>
      <c r="BO13" s="485"/>
      <c r="BP13" s="485"/>
      <c r="BQ13" s="486"/>
      <c r="BR13" s="490">
        <v>1</v>
      </c>
      <c r="BS13" s="491"/>
      <c r="BT13" s="491"/>
      <c r="BU13" s="491"/>
      <c r="BV13" s="491"/>
      <c r="BW13" s="491"/>
      <c r="BX13" s="491"/>
      <c r="BY13" s="491"/>
      <c r="BZ13" s="492"/>
      <c r="CA13" s="484"/>
      <c r="CB13" s="485"/>
      <c r="CC13" s="485"/>
      <c r="CD13" s="485"/>
      <c r="CE13" s="485"/>
      <c r="CF13" s="485"/>
      <c r="CG13" s="485"/>
      <c r="CH13" s="485"/>
      <c r="CI13" s="485"/>
      <c r="CJ13" s="485"/>
      <c r="CK13" s="485"/>
      <c r="CL13" s="485"/>
      <c r="CM13" s="485"/>
      <c r="CN13" s="485"/>
      <c r="CO13" s="485"/>
      <c r="CP13" s="485"/>
      <c r="CQ13" s="490"/>
      <c r="CR13" s="491"/>
      <c r="CS13" s="491"/>
      <c r="CT13" s="491"/>
      <c r="CU13" s="491"/>
      <c r="CV13" s="491"/>
      <c r="CW13" s="491"/>
      <c r="CX13" s="491"/>
      <c r="CY13" s="491"/>
      <c r="CZ13" s="491"/>
      <c r="DA13" s="491"/>
      <c r="DB13" s="491"/>
      <c r="DC13" s="491"/>
      <c r="DD13" s="491"/>
      <c r="DE13" s="491"/>
      <c r="DF13" s="491"/>
      <c r="DG13" s="491"/>
      <c r="DH13" s="491"/>
      <c r="DI13" s="491"/>
      <c r="DJ13" s="491"/>
      <c r="DK13" s="491"/>
      <c r="DL13" s="491"/>
      <c r="DM13" s="491"/>
      <c r="DN13" s="491"/>
      <c r="DO13" s="491"/>
      <c r="DP13" s="491"/>
      <c r="DQ13" s="492"/>
      <c r="DR13" s="484"/>
      <c r="DS13" s="485"/>
      <c r="DT13" s="485"/>
      <c r="DU13" s="485"/>
      <c r="DV13" s="485"/>
      <c r="DW13" s="485"/>
      <c r="DX13" s="485"/>
      <c r="DY13" s="485"/>
      <c r="DZ13" s="485"/>
      <c r="EA13" s="485"/>
      <c r="EB13" s="485"/>
      <c r="EC13" s="485"/>
      <c r="ED13" s="485"/>
      <c r="EE13" s="485"/>
      <c r="EF13" s="485"/>
      <c r="EG13" s="486"/>
      <c r="EH13" s="484"/>
      <c r="EI13" s="485"/>
      <c r="EJ13" s="485"/>
      <c r="EK13" s="485"/>
      <c r="EL13" s="485"/>
      <c r="EM13" s="485"/>
      <c r="EN13" s="485"/>
      <c r="EO13" s="485"/>
      <c r="EP13" s="485"/>
      <c r="EQ13" s="486"/>
      <c r="ER13" s="484"/>
      <c r="ES13" s="485"/>
      <c r="ET13" s="485"/>
      <c r="EU13" s="485"/>
      <c r="EV13" s="485"/>
      <c r="EW13" s="485"/>
      <c r="EX13" s="485"/>
      <c r="EY13" s="485"/>
      <c r="EZ13" s="485"/>
      <c r="FA13" s="486"/>
      <c r="FB13" s="484">
        <v>1</v>
      </c>
      <c r="FC13" s="485"/>
      <c r="FD13" s="485"/>
      <c r="FE13" s="485"/>
      <c r="FF13" s="485"/>
      <c r="FG13" s="485"/>
      <c r="FH13" s="485"/>
      <c r="FI13" s="485"/>
      <c r="FJ13" s="485"/>
      <c r="FK13" s="486"/>
    </row>
    <row r="14" spans="1:167" s="11" customFormat="1" ht="12" customHeight="1">
      <c r="A14" s="25"/>
      <c r="B14" s="541" t="s">
        <v>886</v>
      </c>
      <c r="C14" s="541"/>
      <c r="D14" s="541"/>
      <c r="E14" s="541"/>
      <c r="F14" s="541"/>
      <c r="G14" s="541"/>
      <c r="H14" s="541"/>
      <c r="I14" s="541"/>
      <c r="J14" s="541"/>
      <c r="K14" s="541"/>
      <c r="L14" s="541"/>
      <c r="M14" s="541"/>
      <c r="N14" s="541"/>
      <c r="O14" s="541"/>
      <c r="P14" s="541"/>
      <c r="Q14" s="541"/>
      <c r="R14" s="541"/>
      <c r="S14" s="541"/>
      <c r="T14" s="541"/>
      <c r="U14" s="541"/>
      <c r="V14" s="541"/>
      <c r="W14" s="541"/>
      <c r="X14" s="541"/>
      <c r="Y14" s="541"/>
      <c r="Z14" s="541"/>
      <c r="AA14" s="541"/>
      <c r="AB14" s="541"/>
      <c r="AC14" s="541"/>
      <c r="AD14" s="541"/>
      <c r="AE14" s="541"/>
      <c r="AF14" s="541"/>
      <c r="AG14" s="541"/>
      <c r="AH14" s="541"/>
      <c r="AI14" s="541"/>
      <c r="AJ14" s="541"/>
      <c r="AK14" s="541"/>
      <c r="AL14" s="541"/>
      <c r="AM14" s="541"/>
      <c r="AN14" s="541"/>
      <c r="AO14" s="541"/>
      <c r="AP14" s="541"/>
      <c r="AQ14" s="541"/>
      <c r="AR14" s="541"/>
      <c r="AS14" s="541"/>
      <c r="AT14" s="541"/>
      <c r="AU14" s="541"/>
      <c r="AV14" s="541"/>
      <c r="AW14" s="541"/>
      <c r="AX14" s="541"/>
      <c r="AY14" s="541"/>
      <c r="AZ14" s="541"/>
      <c r="BA14" s="542"/>
      <c r="BB14" s="218" t="s">
        <v>392</v>
      </c>
      <c r="BC14" s="219"/>
      <c r="BD14" s="219"/>
      <c r="BE14" s="219"/>
      <c r="BF14" s="219"/>
      <c r="BG14" s="219"/>
      <c r="BH14" s="220"/>
      <c r="BI14" s="484">
        <v>1</v>
      </c>
      <c r="BJ14" s="485"/>
      <c r="BK14" s="485"/>
      <c r="BL14" s="485"/>
      <c r="BM14" s="485"/>
      <c r="BN14" s="485"/>
      <c r="BO14" s="485"/>
      <c r="BP14" s="485"/>
      <c r="BQ14" s="486"/>
      <c r="BR14" s="484">
        <v>1</v>
      </c>
      <c r="BS14" s="485"/>
      <c r="BT14" s="485"/>
      <c r="BU14" s="485"/>
      <c r="BV14" s="485"/>
      <c r="BW14" s="485"/>
      <c r="BX14" s="485"/>
      <c r="BY14" s="485"/>
      <c r="BZ14" s="486"/>
      <c r="CA14" s="484"/>
      <c r="CB14" s="485"/>
      <c r="CC14" s="485"/>
      <c r="CD14" s="485"/>
      <c r="CE14" s="485"/>
      <c r="CF14" s="485"/>
      <c r="CG14" s="485"/>
      <c r="CH14" s="485"/>
      <c r="CI14" s="485"/>
      <c r="CJ14" s="485"/>
      <c r="CK14" s="485"/>
      <c r="CL14" s="485"/>
      <c r="CM14" s="485"/>
      <c r="CN14" s="485"/>
      <c r="CO14" s="485"/>
      <c r="CP14" s="485"/>
      <c r="CQ14" s="484"/>
      <c r="CR14" s="485"/>
      <c r="CS14" s="485"/>
      <c r="CT14" s="485"/>
      <c r="CU14" s="485"/>
      <c r="CV14" s="485"/>
      <c r="CW14" s="485"/>
      <c r="CX14" s="485"/>
      <c r="CY14" s="485"/>
      <c r="CZ14" s="485"/>
      <c r="DA14" s="485"/>
      <c r="DB14" s="485"/>
      <c r="DC14" s="485"/>
      <c r="DD14" s="485"/>
      <c r="DE14" s="485"/>
      <c r="DF14" s="485"/>
      <c r="DG14" s="485"/>
      <c r="DH14" s="485"/>
      <c r="DI14" s="485"/>
      <c r="DJ14" s="485"/>
      <c r="DK14" s="485"/>
      <c r="DL14" s="485"/>
      <c r="DM14" s="485"/>
      <c r="DN14" s="485"/>
      <c r="DO14" s="485"/>
      <c r="DP14" s="485"/>
      <c r="DQ14" s="486"/>
      <c r="DR14" s="484"/>
      <c r="DS14" s="485"/>
      <c r="DT14" s="485"/>
      <c r="DU14" s="485"/>
      <c r="DV14" s="485"/>
      <c r="DW14" s="485"/>
      <c r="DX14" s="485"/>
      <c r="DY14" s="485"/>
      <c r="DZ14" s="485"/>
      <c r="EA14" s="485"/>
      <c r="EB14" s="485"/>
      <c r="EC14" s="485"/>
      <c r="ED14" s="485"/>
      <c r="EE14" s="485"/>
      <c r="EF14" s="485"/>
      <c r="EG14" s="486"/>
      <c r="EH14" s="484"/>
      <c r="EI14" s="485"/>
      <c r="EJ14" s="485"/>
      <c r="EK14" s="485"/>
      <c r="EL14" s="485"/>
      <c r="EM14" s="485"/>
      <c r="EN14" s="485"/>
      <c r="EO14" s="485"/>
      <c r="EP14" s="485"/>
      <c r="EQ14" s="486"/>
      <c r="ER14" s="484"/>
      <c r="ES14" s="485"/>
      <c r="ET14" s="485"/>
      <c r="EU14" s="485"/>
      <c r="EV14" s="485"/>
      <c r="EW14" s="485"/>
      <c r="EX14" s="485"/>
      <c r="EY14" s="485"/>
      <c r="EZ14" s="485"/>
      <c r="FA14" s="486"/>
      <c r="FB14" s="484"/>
      <c r="FC14" s="485"/>
      <c r="FD14" s="485"/>
      <c r="FE14" s="485"/>
      <c r="FF14" s="485"/>
      <c r="FG14" s="485"/>
      <c r="FH14" s="485"/>
      <c r="FI14" s="485"/>
      <c r="FJ14" s="485"/>
      <c r="FK14" s="486"/>
    </row>
    <row r="15" spans="1:167" ht="12" customHeight="1">
      <c r="A15" s="15"/>
      <c r="B15" s="543" t="s">
        <v>390</v>
      </c>
      <c r="C15" s="543"/>
      <c r="D15" s="543"/>
      <c r="E15" s="543"/>
      <c r="F15" s="543"/>
      <c r="G15" s="543"/>
      <c r="H15" s="543"/>
      <c r="I15" s="543"/>
      <c r="J15" s="543"/>
      <c r="K15" s="543"/>
      <c r="L15" s="543"/>
      <c r="M15" s="543"/>
      <c r="N15" s="543"/>
      <c r="O15" s="543"/>
      <c r="P15" s="543"/>
      <c r="Q15" s="543"/>
      <c r="R15" s="543"/>
      <c r="S15" s="543"/>
      <c r="T15" s="543"/>
      <c r="U15" s="543"/>
      <c r="V15" s="543"/>
      <c r="W15" s="543"/>
      <c r="X15" s="543"/>
      <c r="Y15" s="543"/>
      <c r="Z15" s="543"/>
      <c r="AA15" s="543"/>
      <c r="AB15" s="543"/>
      <c r="AC15" s="543"/>
      <c r="AD15" s="543"/>
      <c r="AE15" s="543"/>
      <c r="AF15" s="543"/>
      <c r="AG15" s="543"/>
      <c r="AH15" s="543"/>
      <c r="AI15" s="543"/>
      <c r="AJ15" s="543"/>
      <c r="AK15" s="543"/>
      <c r="AL15" s="543"/>
      <c r="AM15" s="543"/>
      <c r="AN15" s="543"/>
      <c r="AO15" s="543"/>
      <c r="AP15" s="543"/>
      <c r="AQ15" s="543"/>
      <c r="AR15" s="543"/>
      <c r="AS15" s="543"/>
      <c r="AT15" s="543"/>
      <c r="AU15" s="543"/>
      <c r="AV15" s="543"/>
      <c r="AW15" s="543"/>
      <c r="AX15" s="543"/>
      <c r="AY15" s="543"/>
      <c r="AZ15" s="543"/>
      <c r="BA15" s="544"/>
      <c r="BB15" s="532" t="s">
        <v>393</v>
      </c>
      <c r="BC15" s="533"/>
      <c r="BD15" s="533"/>
      <c r="BE15" s="533"/>
      <c r="BF15" s="533"/>
      <c r="BG15" s="533"/>
      <c r="BH15" s="534"/>
      <c r="BI15" s="484"/>
      <c r="BJ15" s="485"/>
      <c r="BK15" s="485"/>
      <c r="BL15" s="485"/>
      <c r="BM15" s="485"/>
      <c r="BN15" s="485"/>
      <c r="BO15" s="485"/>
      <c r="BP15" s="485"/>
      <c r="BQ15" s="486"/>
      <c r="BR15" s="493"/>
      <c r="BS15" s="494"/>
      <c r="BT15" s="494"/>
      <c r="BU15" s="494"/>
      <c r="BV15" s="494"/>
      <c r="BW15" s="494"/>
      <c r="BX15" s="494"/>
      <c r="BY15" s="494"/>
      <c r="BZ15" s="495"/>
      <c r="CA15" s="484"/>
      <c r="CB15" s="485"/>
      <c r="CC15" s="485"/>
      <c r="CD15" s="485"/>
      <c r="CE15" s="485"/>
      <c r="CF15" s="485"/>
      <c r="CG15" s="485"/>
      <c r="CH15" s="485"/>
      <c r="CI15" s="485"/>
      <c r="CJ15" s="485"/>
      <c r="CK15" s="485"/>
      <c r="CL15" s="485"/>
      <c r="CM15" s="485"/>
      <c r="CN15" s="485"/>
      <c r="CO15" s="485"/>
      <c r="CP15" s="485"/>
      <c r="CQ15" s="493"/>
      <c r="CR15" s="494"/>
      <c r="CS15" s="494"/>
      <c r="CT15" s="494"/>
      <c r="CU15" s="494"/>
      <c r="CV15" s="494"/>
      <c r="CW15" s="494"/>
      <c r="CX15" s="494"/>
      <c r="CY15" s="494"/>
      <c r="CZ15" s="494"/>
      <c r="DA15" s="494"/>
      <c r="DB15" s="494"/>
      <c r="DC15" s="494"/>
      <c r="DD15" s="494"/>
      <c r="DE15" s="494"/>
      <c r="DF15" s="494"/>
      <c r="DG15" s="494"/>
      <c r="DH15" s="494"/>
      <c r="DI15" s="494"/>
      <c r="DJ15" s="494"/>
      <c r="DK15" s="494"/>
      <c r="DL15" s="494"/>
      <c r="DM15" s="494"/>
      <c r="DN15" s="494"/>
      <c r="DO15" s="494"/>
      <c r="DP15" s="494"/>
      <c r="DQ15" s="495"/>
      <c r="DR15" s="484"/>
      <c r="DS15" s="485"/>
      <c r="DT15" s="485"/>
      <c r="DU15" s="485"/>
      <c r="DV15" s="485"/>
      <c r="DW15" s="485"/>
      <c r="DX15" s="485"/>
      <c r="DY15" s="485"/>
      <c r="DZ15" s="485"/>
      <c r="EA15" s="485"/>
      <c r="EB15" s="485"/>
      <c r="EC15" s="485"/>
      <c r="ED15" s="485"/>
      <c r="EE15" s="485"/>
      <c r="EF15" s="485"/>
      <c r="EG15" s="486"/>
      <c r="EH15" s="484"/>
      <c r="EI15" s="485"/>
      <c r="EJ15" s="485"/>
      <c r="EK15" s="485"/>
      <c r="EL15" s="485"/>
      <c r="EM15" s="485"/>
      <c r="EN15" s="485"/>
      <c r="EO15" s="485"/>
      <c r="EP15" s="485"/>
      <c r="EQ15" s="486"/>
      <c r="ER15" s="484"/>
      <c r="ES15" s="485"/>
      <c r="ET15" s="485"/>
      <c r="EU15" s="485"/>
      <c r="EV15" s="485"/>
      <c r="EW15" s="485"/>
      <c r="EX15" s="485"/>
      <c r="EY15" s="485"/>
      <c r="EZ15" s="485"/>
      <c r="FA15" s="486"/>
      <c r="FB15" s="484"/>
      <c r="FC15" s="485"/>
      <c r="FD15" s="485"/>
      <c r="FE15" s="485"/>
      <c r="FF15" s="485"/>
      <c r="FG15" s="485"/>
      <c r="FH15" s="485"/>
      <c r="FI15" s="485"/>
      <c r="FJ15" s="485"/>
      <c r="FK15" s="486"/>
    </row>
    <row r="16" spans="1:167" ht="12" customHeight="1">
      <c r="A16" s="15"/>
      <c r="B16" s="543" t="s">
        <v>391</v>
      </c>
      <c r="C16" s="543"/>
      <c r="D16" s="543"/>
      <c r="E16" s="543"/>
      <c r="F16" s="543"/>
      <c r="G16" s="543"/>
      <c r="H16" s="543"/>
      <c r="I16" s="543"/>
      <c r="J16" s="543"/>
      <c r="K16" s="543"/>
      <c r="L16" s="543"/>
      <c r="M16" s="543"/>
      <c r="N16" s="543"/>
      <c r="O16" s="543"/>
      <c r="P16" s="543"/>
      <c r="Q16" s="543"/>
      <c r="R16" s="543"/>
      <c r="S16" s="543"/>
      <c r="T16" s="543"/>
      <c r="U16" s="543"/>
      <c r="V16" s="543"/>
      <c r="W16" s="543"/>
      <c r="X16" s="543"/>
      <c r="Y16" s="543"/>
      <c r="Z16" s="543"/>
      <c r="AA16" s="543"/>
      <c r="AB16" s="543"/>
      <c r="AC16" s="543"/>
      <c r="AD16" s="543"/>
      <c r="AE16" s="543"/>
      <c r="AF16" s="543"/>
      <c r="AG16" s="543"/>
      <c r="AH16" s="543"/>
      <c r="AI16" s="543"/>
      <c r="AJ16" s="543"/>
      <c r="AK16" s="543"/>
      <c r="AL16" s="543"/>
      <c r="AM16" s="543"/>
      <c r="AN16" s="543"/>
      <c r="AO16" s="543"/>
      <c r="AP16" s="543"/>
      <c r="AQ16" s="543"/>
      <c r="AR16" s="543"/>
      <c r="AS16" s="543"/>
      <c r="AT16" s="543"/>
      <c r="AU16" s="543"/>
      <c r="AV16" s="543"/>
      <c r="AW16" s="543"/>
      <c r="AX16" s="543"/>
      <c r="AY16" s="543"/>
      <c r="AZ16" s="543"/>
      <c r="BA16" s="544"/>
      <c r="BB16" s="218" t="s">
        <v>394</v>
      </c>
      <c r="BC16" s="219"/>
      <c r="BD16" s="219"/>
      <c r="BE16" s="219"/>
      <c r="BF16" s="219"/>
      <c r="BG16" s="219"/>
      <c r="BH16" s="220"/>
      <c r="BI16" s="484"/>
      <c r="BJ16" s="485"/>
      <c r="BK16" s="485"/>
      <c r="BL16" s="485"/>
      <c r="BM16" s="485"/>
      <c r="BN16" s="485"/>
      <c r="BO16" s="485"/>
      <c r="BP16" s="485"/>
      <c r="BQ16" s="486"/>
      <c r="BR16" s="493"/>
      <c r="BS16" s="494"/>
      <c r="BT16" s="494"/>
      <c r="BU16" s="494"/>
      <c r="BV16" s="494"/>
      <c r="BW16" s="494"/>
      <c r="BX16" s="494"/>
      <c r="BY16" s="494"/>
      <c r="BZ16" s="495"/>
      <c r="CA16" s="484"/>
      <c r="CB16" s="485"/>
      <c r="CC16" s="485"/>
      <c r="CD16" s="485"/>
      <c r="CE16" s="485"/>
      <c r="CF16" s="485"/>
      <c r="CG16" s="485"/>
      <c r="CH16" s="485"/>
      <c r="CI16" s="485"/>
      <c r="CJ16" s="485"/>
      <c r="CK16" s="485"/>
      <c r="CL16" s="485"/>
      <c r="CM16" s="485"/>
      <c r="CN16" s="485"/>
      <c r="CO16" s="485"/>
      <c r="CP16" s="485"/>
      <c r="CQ16" s="484"/>
      <c r="CR16" s="485"/>
      <c r="CS16" s="485"/>
      <c r="CT16" s="485"/>
      <c r="CU16" s="485"/>
      <c r="CV16" s="485"/>
      <c r="CW16" s="485"/>
      <c r="CX16" s="485"/>
      <c r="CY16" s="485"/>
      <c r="CZ16" s="485"/>
      <c r="DA16" s="485"/>
      <c r="DB16" s="485"/>
      <c r="DC16" s="485"/>
      <c r="DD16" s="485"/>
      <c r="DE16" s="485"/>
      <c r="DF16" s="485"/>
      <c r="DG16" s="485"/>
      <c r="DH16" s="485"/>
      <c r="DI16" s="485"/>
      <c r="DJ16" s="485"/>
      <c r="DK16" s="485"/>
      <c r="DL16" s="485"/>
      <c r="DM16" s="485"/>
      <c r="DN16" s="485"/>
      <c r="DO16" s="485"/>
      <c r="DP16" s="485"/>
      <c r="DQ16" s="486"/>
      <c r="DR16" s="484"/>
      <c r="DS16" s="485"/>
      <c r="DT16" s="485"/>
      <c r="DU16" s="485"/>
      <c r="DV16" s="485"/>
      <c r="DW16" s="485"/>
      <c r="DX16" s="485"/>
      <c r="DY16" s="485"/>
      <c r="DZ16" s="485"/>
      <c r="EA16" s="485"/>
      <c r="EB16" s="485"/>
      <c r="EC16" s="485"/>
      <c r="ED16" s="485"/>
      <c r="EE16" s="485"/>
      <c r="EF16" s="485"/>
      <c r="EG16" s="486"/>
      <c r="EH16" s="484"/>
      <c r="EI16" s="485"/>
      <c r="EJ16" s="485"/>
      <c r="EK16" s="485"/>
      <c r="EL16" s="485"/>
      <c r="EM16" s="485"/>
      <c r="EN16" s="485"/>
      <c r="EO16" s="485"/>
      <c r="EP16" s="485"/>
      <c r="EQ16" s="486"/>
      <c r="ER16" s="484"/>
      <c r="ES16" s="485"/>
      <c r="ET16" s="485"/>
      <c r="EU16" s="485"/>
      <c r="EV16" s="485"/>
      <c r="EW16" s="485"/>
      <c r="EX16" s="485"/>
      <c r="EY16" s="485"/>
      <c r="EZ16" s="485"/>
      <c r="FA16" s="486"/>
      <c r="FB16" s="484"/>
      <c r="FC16" s="485"/>
      <c r="FD16" s="485"/>
      <c r="FE16" s="485"/>
      <c r="FF16" s="485"/>
      <c r="FG16" s="485"/>
      <c r="FH16" s="485"/>
      <c r="FI16" s="485"/>
      <c r="FJ16" s="485"/>
      <c r="FK16" s="486"/>
    </row>
    <row r="17" spans="1:167" s="11" customFormat="1" ht="12" customHeight="1">
      <c r="A17" s="12"/>
      <c r="B17" s="535" t="s">
        <v>429</v>
      </c>
      <c r="C17" s="535"/>
      <c r="D17" s="535"/>
      <c r="E17" s="535"/>
      <c r="F17" s="535"/>
      <c r="G17" s="535"/>
      <c r="H17" s="535"/>
      <c r="I17" s="535"/>
      <c r="J17" s="535"/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/>
      <c r="AA17" s="535"/>
      <c r="AB17" s="535"/>
      <c r="AC17" s="535"/>
      <c r="AD17" s="535"/>
      <c r="AE17" s="535"/>
      <c r="AF17" s="535"/>
      <c r="AG17" s="535"/>
      <c r="AH17" s="535"/>
      <c r="AI17" s="535"/>
      <c r="AJ17" s="535"/>
      <c r="AK17" s="535"/>
      <c r="AL17" s="535"/>
      <c r="AM17" s="535"/>
      <c r="AN17" s="535"/>
      <c r="AO17" s="535"/>
      <c r="AP17" s="535"/>
      <c r="AQ17" s="535"/>
      <c r="AR17" s="535"/>
      <c r="AS17" s="535"/>
      <c r="AT17" s="535"/>
      <c r="AU17" s="535"/>
      <c r="AV17" s="535"/>
      <c r="AW17" s="535"/>
      <c r="AX17" s="535"/>
      <c r="AY17" s="535"/>
      <c r="AZ17" s="535"/>
      <c r="BA17" s="536"/>
      <c r="BB17" s="529" t="s">
        <v>395</v>
      </c>
      <c r="BC17" s="530"/>
      <c r="BD17" s="530"/>
      <c r="BE17" s="530"/>
      <c r="BF17" s="530"/>
      <c r="BG17" s="530"/>
      <c r="BH17" s="531"/>
      <c r="BI17" s="490">
        <v>15</v>
      </c>
      <c r="BJ17" s="491"/>
      <c r="BK17" s="491"/>
      <c r="BL17" s="491"/>
      <c r="BM17" s="491"/>
      <c r="BN17" s="491"/>
      <c r="BO17" s="491"/>
      <c r="BP17" s="491"/>
      <c r="BQ17" s="492"/>
      <c r="BR17" s="490">
        <v>3</v>
      </c>
      <c r="BS17" s="491"/>
      <c r="BT17" s="491"/>
      <c r="BU17" s="491"/>
      <c r="BV17" s="491"/>
      <c r="BW17" s="491"/>
      <c r="BX17" s="491"/>
      <c r="BY17" s="491"/>
      <c r="BZ17" s="492"/>
      <c r="CA17" s="478">
        <v>2</v>
      </c>
      <c r="CB17" s="479"/>
      <c r="CC17" s="479"/>
      <c r="CD17" s="479"/>
      <c r="CE17" s="479"/>
      <c r="CF17" s="479"/>
      <c r="CG17" s="479"/>
      <c r="CH17" s="479"/>
      <c r="CI17" s="479"/>
      <c r="CJ17" s="479"/>
      <c r="CK17" s="479"/>
      <c r="CL17" s="479"/>
      <c r="CM17" s="479"/>
      <c r="CN17" s="479"/>
      <c r="CO17" s="479"/>
      <c r="CP17" s="480"/>
      <c r="CQ17" s="490">
        <v>12</v>
      </c>
      <c r="CR17" s="491"/>
      <c r="CS17" s="491"/>
      <c r="CT17" s="491"/>
      <c r="CU17" s="491"/>
      <c r="CV17" s="491"/>
      <c r="CW17" s="491"/>
      <c r="CX17" s="491"/>
      <c r="CY17" s="491"/>
      <c r="CZ17" s="491"/>
      <c r="DA17" s="491"/>
      <c r="DB17" s="491"/>
      <c r="DC17" s="491"/>
      <c r="DD17" s="491"/>
      <c r="DE17" s="491"/>
      <c r="DF17" s="491"/>
      <c r="DG17" s="491"/>
      <c r="DH17" s="491"/>
      <c r="DI17" s="491"/>
      <c r="DJ17" s="491"/>
      <c r="DK17" s="491"/>
      <c r="DL17" s="491"/>
      <c r="DM17" s="491"/>
      <c r="DN17" s="491"/>
      <c r="DO17" s="491"/>
      <c r="DP17" s="491"/>
      <c r="DQ17" s="492"/>
      <c r="DR17" s="478">
        <v>12</v>
      </c>
      <c r="DS17" s="479"/>
      <c r="DT17" s="479"/>
      <c r="DU17" s="479"/>
      <c r="DV17" s="479"/>
      <c r="DW17" s="479"/>
      <c r="DX17" s="479"/>
      <c r="DY17" s="479"/>
      <c r="DZ17" s="479"/>
      <c r="EA17" s="479"/>
      <c r="EB17" s="479"/>
      <c r="EC17" s="479"/>
      <c r="ED17" s="479"/>
      <c r="EE17" s="479"/>
      <c r="EF17" s="479"/>
      <c r="EG17" s="480"/>
      <c r="EH17" s="478">
        <v>7</v>
      </c>
      <c r="EI17" s="479"/>
      <c r="EJ17" s="479"/>
      <c r="EK17" s="479"/>
      <c r="EL17" s="479"/>
      <c r="EM17" s="479"/>
      <c r="EN17" s="479"/>
      <c r="EO17" s="479"/>
      <c r="EP17" s="479"/>
      <c r="EQ17" s="480"/>
      <c r="ER17" s="478">
        <v>7</v>
      </c>
      <c r="ES17" s="479"/>
      <c r="ET17" s="479"/>
      <c r="EU17" s="479"/>
      <c r="EV17" s="479"/>
      <c r="EW17" s="479"/>
      <c r="EX17" s="479"/>
      <c r="EY17" s="479"/>
      <c r="EZ17" s="479"/>
      <c r="FA17" s="480"/>
      <c r="FB17" s="478">
        <v>15</v>
      </c>
      <c r="FC17" s="479"/>
      <c r="FD17" s="479"/>
      <c r="FE17" s="479"/>
      <c r="FF17" s="479"/>
      <c r="FG17" s="479"/>
      <c r="FH17" s="479"/>
      <c r="FI17" s="479"/>
      <c r="FJ17" s="479"/>
      <c r="FK17" s="480"/>
    </row>
    <row r="18" spans="1:167" ht="12" customHeight="1">
      <c r="A18" s="15"/>
      <c r="B18" s="527" t="s">
        <v>887</v>
      </c>
      <c r="C18" s="527"/>
      <c r="D18" s="527"/>
      <c r="E18" s="527"/>
      <c r="F18" s="527"/>
      <c r="G18" s="527"/>
      <c r="H18" s="527"/>
      <c r="I18" s="527"/>
      <c r="J18" s="527"/>
      <c r="K18" s="527"/>
      <c r="L18" s="527"/>
      <c r="M18" s="527"/>
      <c r="N18" s="527"/>
      <c r="O18" s="527"/>
      <c r="P18" s="527"/>
      <c r="Q18" s="527"/>
      <c r="R18" s="527"/>
      <c r="S18" s="527"/>
      <c r="T18" s="527"/>
      <c r="U18" s="527"/>
      <c r="V18" s="527"/>
      <c r="W18" s="527"/>
      <c r="X18" s="527"/>
      <c r="Y18" s="527"/>
      <c r="Z18" s="527"/>
      <c r="AA18" s="527"/>
      <c r="AB18" s="527"/>
      <c r="AC18" s="527"/>
      <c r="AD18" s="527"/>
      <c r="AE18" s="527"/>
      <c r="AF18" s="527"/>
      <c r="AG18" s="527"/>
      <c r="AH18" s="527"/>
      <c r="AI18" s="527"/>
      <c r="AJ18" s="527"/>
      <c r="AK18" s="527"/>
      <c r="AL18" s="527"/>
      <c r="AM18" s="527"/>
      <c r="AN18" s="527"/>
      <c r="AO18" s="527"/>
      <c r="AP18" s="527"/>
      <c r="AQ18" s="527"/>
      <c r="AR18" s="527"/>
      <c r="AS18" s="527"/>
      <c r="AT18" s="527"/>
      <c r="AU18" s="527"/>
      <c r="AV18" s="527"/>
      <c r="AW18" s="527"/>
      <c r="AX18" s="527"/>
      <c r="AY18" s="527"/>
      <c r="AZ18" s="527"/>
      <c r="BA18" s="528"/>
      <c r="BB18" s="532"/>
      <c r="BC18" s="533"/>
      <c r="BD18" s="533"/>
      <c r="BE18" s="533"/>
      <c r="BF18" s="533"/>
      <c r="BG18" s="533"/>
      <c r="BH18" s="534"/>
      <c r="BI18" s="493"/>
      <c r="BJ18" s="494"/>
      <c r="BK18" s="494"/>
      <c r="BL18" s="494"/>
      <c r="BM18" s="494"/>
      <c r="BN18" s="494"/>
      <c r="BO18" s="494"/>
      <c r="BP18" s="494"/>
      <c r="BQ18" s="495"/>
      <c r="BR18" s="493"/>
      <c r="BS18" s="494"/>
      <c r="BT18" s="494"/>
      <c r="BU18" s="494"/>
      <c r="BV18" s="494"/>
      <c r="BW18" s="494"/>
      <c r="BX18" s="494"/>
      <c r="BY18" s="494"/>
      <c r="BZ18" s="495"/>
      <c r="CA18" s="481"/>
      <c r="CB18" s="482"/>
      <c r="CC18" s="482"/>
      <c r="CD18" s="482"/>
      <c r="CE18" s="482"/>
      <c r="CF18" s="482"/>
      <c r="CG18" s="482"/>
      <c r="CH18" s="482"/>
      <c r="CI18" s="482"/>
      <c r="CJ18" s="482"/>
      <c r="CK18" s="482"/>
      <c r="CL18" s="482"/>
      <c r="CM18" s="482"/>
      <c r="CN18" s="482"/>
      <c r="CO18" s="482"/>
      <c r="CP18" s="483"/>
      <c r="CQ18" s="493"/>
      <c r="CR18" s="494"/>
      <c r="CS18" s="494"/>
      <c r="CT18" s="494"/>
      <c r="CU18" s="494"/>
      <c r="CV18" s="494"/>
      <c r="CW18" s="494"/>
      <c r="CX18" s="494"/>
      <c r="CY18" s="494"/>
      <c r="CZ18" s="494"/>
      <c r="DA18" s="494"/>
      <c r="DB18" s="494"/>
      <c r="DC18" s="494"/>
      <c r="DD18" s="494"/>
      <c r="DE18" s="494"/>
      <c r="DF18" s="494"/>
      <c r="DG18" s="494"/>
      <c r="DH18" s="494"/>
      <c r="DI18" s="494"/>
      <c r="DJ18" s="494"/>
      <c r="DK18" s="494"/>
      <c r="DL18" s="494"/>
      <c r="DM18" s="494"/>
      <c r="DN18" s="494"/>
      <c r="DO18" s="494"/>
      <c r="DP18" s="494"/>
      <c r="DQ18" s="495"/>
      <c r="DR18" s="481"/>
      <c r="DS18" s="482"/>
      <c r="DT18" s="482"/>
      <c r="DU18" s="482"/>
      <c r="DV18" s="482"/>
      <c r="DW18" s="482"/>
      <c r="DX18" s="482"/>
      <c r="DY18" s="482"/>
      <c r="DZ18" s="482"/>
      <c r="EA18" s="482"/>
      <c r="EB18" s="482"/>
      <c r="EC18" s="482"/>
      <c r="ED18" s="482"/>
      <c r="EE18" s="482"/>
      <c r="EF18" s="482"/>
      <c r="EG18" s="483"/>
      <c r="EH18" s="481"/>
      <c r="EI18" s="482"/>
      <c r="EJ18" s="482"/>
      <c r="EK18" s="482"/>
      <c r="EL18" s="482"/>
      <c r="EM18" s="482"/>
      <c r="EN18" s="482"/>
      <c r="EO18" s="482"/>
      <c r="EP18" s="482"/>
      <c r="EQ18" s="483"/>
      <c r="ER18" s="481"/>
      <c r="ES18" s="482"/>
      <c r="ET18" s="482"/>
      <c r="EU18" s="482"/>
      <c r="EV18" s="482"/>
      <c r="EW18" s="482"/>
      <c r="EX18" s="482"/>
      <c r="EY18" s="482"/>
      <c r="EZ18" s="482"/>
      <c r="FA18" s="483"/>
      <c r="FB18" s="481"/>
      <c r="FC18" s="482"/>
      <c r="FD18" s="482"/>
      <c r="FE18" s="482"/>
      <c r="FF18" s="482"/>
      <c r="FG18" s="482"/>
      <c r="FH18" s="482"/>
      <c r="FI18" s="482"/>
      <c r="FJ18" s="482"/>
      <c r="FK18" s="483"/>
    </row>
    <row r="19" spans="1:167" s="11" customFormat="1" ht="12" customHeight="1">
      <c r="A19" s="12"/>
      <c r="B19" s="379" t="s">
        <v>882</v>
      </c>
      <c r="C19" s="379"/>
      <c r="D19" s="379"/>
      <c r="E19" s="379"/>
      <c r="F19" s="379"/>
      <c r="G19" s="379"/>
      <c r="H19" s="379"/>
      <c r="I19" s="379"/>
      <c r="J19" s="379"/>
      <c r="K19" s="379"/>
      <c r="L19" s="379"/>
      <c r="M19" s="379"/>
      <c r="N19" s="379"/>
      <c r="O19" s="379"/>
      <c r="P19" s="379"/>
      <c r="Q19" s="379"/>
      <c r="R19" s="379"/>
      <c r="S19" s="379"/>
      <c r="T19" s="379"/>
      <c r="U19" s="379"/>
      <c r="V19" s="379"/>
      <c r="W19" s="379"/>
      <c r="X19" s="379"/>
      <c r="Y19" s="379"/>
      <c r="Z19" s="379"/>
      <c r="AA19" s="379"/>
      <c r="AB19" s="379"/>
      <c r="AC19" s="379"/>
      <c r="AD19" s="379"/>
      <c r="AE19" s="379"/>
      <c r="AF19" s="379"/>
      <c r="AG19" s="379"/>
      <c r="AH19" s="379"/>
      <c r="AI19" s="379"/>
      <c r="AJ19" s="379"/>
      <c r="AK19" s="379"/>
      <c r="AL19" s="379"/>
      <c r="AM19" s="379"/>
      <c r="AN19" s="379"/>
      <c r="AO19" s="379"/>
      <c r="AP19" s="379"/>
      <c r="AQ19" s="379"/>
      <c r="AR19" s="379"/>
      <c r="AS19" s="379"/>
      <c r="AT19" s="379"/>
      <c r="AU19" s="379"/>
      <c r="AV19" s="379"/>
      <c r="AW19" s="379"/>
      <c r="AX19" s="379"/>
      <c r="AY19" s="379"/>
      <c r="AZ19" s="379"/>
      <c r="BA19" s="380"/>
      <c r="BB19" s="537" t="s">
        <v>396</v>
      </c>
      <c r="BC19" s="537"/>
      <c r="BD19" s="537"/>
      <c r="BE19" s="537"/>
      <c r="BF19" s="537"/>
      <c r="BG19" s="537"/>
      <c r="BH19" s="537"/>
      <c r="BI19" s="484">
        <v>11</v>
      </c>
      <c r="BJ19" s="485"/>
      <c r="BK19" s="485"/>
      <c r="BL19" s="485"/>
      <c r="BM19" s="485"/>
      <c r="BN19" s="485"/>
      <c r="BO19" s="485"/>
      <c r="BP19" s="485"/>
      <c r="BQ19" s="486"/>
      <c r="BR19" s="490">
        <v>1</v>
      </c>
      <c r="BS19" s="491"/>
      <c r="BT19" s="491"/>
      <c r="BU19" s="491"/>
      <c r="BV19" s="491"/>
      <c r="BW19" s="491"/>
      <c r="BX19" s="491"/>
      <c r="BY19" s="491"/>
      <c r="BZ19" s="492"/>
      <c r="CA19" s="484">
        <v>1</v>
      </c>
      <c r="CB19" s="485"/>
      <c r="CC19" s="485"/>
      <c r="CD19" s="485"/>
      <c r="CE19" s="485"/>
      <c r="CF19" s="485"/>
      <c r="CG19" s="485"/>
      <c r="CH19" s="485"/>
      <c r="CI19" s="485"/>
      <c r="CJ19" s="485"/>
      <c r="CK19" s="485"/>
      <c r="CL19" s="485"/>
      <c r="CM19" s="485"/>
      <c r="CN19" s="485"/>
      <c r="CO19" s="485"/>
      <c r="CP19" s="485"/>
      <c r="CQ19" s="490">
        <v>10</v>
      </c>
      <c r="CR19" s="491"/>
      <c r="CS19" s="491"/>
      <c r="CT19" s="491"/>
      <c r="CU19" s="491"/>
      <c r="CV19" s="491"/>
      <c r="CW19" s="491"/>
      <c r="CX19" s="491"/>
      <c r="CY19" s="491"/>
      <c r="CZ19" s="491"/>
      <c r="DA19" s="491"/>
      <c r="DB19" s="491"/>
      <c r="DC19" s="491"/>
      <c r="DD19" s="491"/>
      <c r="DE19" s="491"/>
      <c r="DF19" s="491"/>
      <c r="DG19" s="491"/>
      <c r="DH19" s="491"/>
      <c r="DI19" s="491"/>
      <c r="DJ19" s="491"/>
      <c r="DK19" s="491"/>
      <c r="DL19" s="491"/>
      <c r="DM19" s="491"/>
      <c r="DN19" s="491"/>
      <c r="DO19" s="491"/>
      <c r="DP19" s="491"/>
      <c r="DQ19" s="492"/>
      <c r="DR19" s="484">
        <v>10</v>
      </c>
      <c r="DS19" s="485"/>
      <c r="DT19" s="485"/>
      <c r="DU19" s="485"/>
      <c r="DV19" s="485"/>
      <c r="DW19" s="485"/>
      <c r="DX19" s="485"/>
      <c r="DY19" s="485"/>
      <c r="DZ19" s="485"/>
      <c r="EA19" s="485"/>
      <c r="EB19" s="485"/>
      <c r="EC19" s="485"/>
      <c r="ED19" s="485"/>
      <c r="EE19" s="485"/>
      <c r="EF19" s="485"/>
      <c r="EG19" s="486"/>
      <c r="EH19" s="484">
        <v>5</v>
      </c>
      <c r="EI19" s="485"/>
      <c r="EJ19" s="485"/>
      <c r="EK19" s="485"/>
      <c r="EL19" s="485"/>
      <c r="EM19" s="485"/>
      <c r="EN19" s="485"/>
      <c r="EO19" s="485"/>
      <c r="EP19" s="485"/>
      <c r="EQ19" s="486"/>
      <c r="ER19" s="484">
        <v>5</v>
      </c>
      <c r="ES19" s="485"/>
      <c r="ET19" s="485"/>
      <c r="EU19" s="485"/>
      <c r="EV19" s="485"/>
      <c r="EW19" s="485"/>
      <c r="EX19" s="485"/>
      <c r="EY19" s="485"/>
      <c r="EZ19" s="485"/>
      <c r="FA19" s="486"/>
      <c r="FB19" s="484">
        <v>11</v>
      </c>
      <c r="FC19" s="485"/>
      <c r="FD19" s="485"/>
      <c r="FE19" s="485"/>
      <c r="FF19" s="485"/>
      <c r="FG19" s="485"/>
      <c r="FH19" s="485"/>
      <c r="FI19" s="485"/>
      <c r="FJ19" s="485"/>
      <c r="FK19" s="486"/>
    </row>
    <row r="20" spans="1:167" ht="12" customHeight="1">
      <c r="A20" s="25"/>
      <c r="B20" s="379" t="s">
        <v>127</v>
      </c>
      <c r="C20" s="379"/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379"/>
      <c r="V20" s="379"/>
      <c r="W20" s="379"/>
      <c r="X20" s="379"/>
      <c r="Y20" s="379"/>
      <c r="Z20" s="379"/>
      <c r="AA20" s="379"/>
      <c r="AB20" s="379"/>
      <c r="AC20" s="379"/>
      <c r="AD20" s="379"/>
      <c r="AE20" s="379"/>
      <c r="AF20" s="379"/>
      <c r="AG20" s="379"/>
      <c r="AH20" s="379"/>
      <c r="AI20" s="379"/>
      <c r="AJ20" s="379"/>
      <c r="AK20" s="379"/>
      <c r="AL20" s="379"/>
      <c r="AM20" s="379"/>
      <c r="AN20" s="379"/>
      <c r="AO20" s="379"/>
      <c r="AP20" s="379"/>
      <c r="AQ20" s="379"/>
      <c r="AR20" s="379"/>
      <c r="AS20" s="379"/>
      <c r="AT20" s="379"/>
      <c r="AU20" s="379"/>
      <c r="AV20" s="379"/>
      <c r="AW20" s="379"/>
      <c r="AX20" s="379"/>
      <c r="AY20" s="379"/>
      <c r="AZ20" s="379"/>
      <c r="BA20" s="380"/>
      <c r="BB20" s="218" t="s">
        <v>398</v>
      </c>
      <c r="BC20" s="219"/>
      <c r="BD20" s="219"/>
      <c r="BE20" s="219"/>
      <c r="BF20" s="219"/>
      <c r="BG20" s="219"/>
      <c r="BH20" s="220"/>
      <c r="BI20" s="484">
        <v>1</v>
      </c>
      <c r="BJ20" s="485"/>
      <c r="BK20" s="485"/>
      <c r="BL20" s="485"/>
      <c r="BM20" s="485"/>
      <c r="BN20" s="485"/>
      <c r="BO20" s="485"/>
      <c r="BP20" s="485"/>
      <c r="BQ20" s="486"/>
      <c r="BR20" s="484">
        <v>1</v>
      </c>
      <c r="BS20" s="485"/>
      <c r="BT20" s="485"/>
      <c r="BU20" s="485"/>
      <c r="BV20" s="485"/>
      <c r="BW20" s="485"/>
      <c r="BX20" s="485"/>
      <c r="BY20" s="485"/>
      <c r="BZ20" s="486"/>
      <c r="CA20" s="484"/>
      <c r="CB20" s="485"/>
      <c r="CC20" s="485"/>
      <c r="CD20" s="485"/>
      <c r="CE20" s="485"/>
      <c r="CF20" s="485"/>
      <c r="CG20" s="485"/>
      <c r="CH20" s="485"/>
      <c r="CI20" s="485"/>
      <c r="CJ20" s="485"/>
      <c r="CK20" s="485"/>
      <c r="CL20" s="485"/>
      <c r="CM20" s="485"/>
      <c r="CN20" s="485"/>
      <c r="CO20" s="485"/>
      <c r="CP20" s="485"/>
      <c r="CQ20" s="484"/>
      <c r="CR20" s="485"/>
      <c r="CS20" s="485"/>
      <c r="CT20" s="485"/>
      <c r="CU20" s="485"/>
      <c r="CV20" s="485"/>
      <c r="CW20" s="485"/>
      <c r="CX20" s="485"/>
      <c r="CY20" s="485"/>
      <c r="CZ20" s="485"/>
      <c r="DA20" s="485"/>
      <c r="DB20" s="485"/>
      <c r="DC20" s="485"/>
      <c r="DD20" s="485"/>
      <c r="DE20" s="485"/>
      <c r="DF20" s="485"/>
      <c r="DG20" s="485"/>
      <c r="DH20" s="485"/>
      <c r="DI20" s="485"/>
      <c r="DJ20" s="485"/>
      <c r="DK20" s="485"/>
      <c r="DL20" s="485"/>
      <c r="DM20" s="485"/>
      <c r="DN20" s="485"/>
      <c r="DO20" s="485"/>
      <c r="DP20" s="485"/>
      <c r="DQ20" s="486"/>
      <c r="DR20" s="484"/>
      <c r="DS20" s="485"/>
      <c r="DT20" s="485"/>
      <c r="DU20" s="485"/>
      <c r="DV20" s="485"/>
      <c r="DW20" s="485"/>
      <c r="DX20" s="485"/>
      <c r="DY20" s="485"/>
      <c r="DZ20" s="485"/>
      <c r="EA20" s="485"/>
      <c r="EB20" s="485"/>
      <c r="EC20" s="485"/>
      <c r="ED20" s="485"/>
      <c r="EE20" s="485"/>
      <c r="EF20" s="485"/>
      <c r="EG20" s="486"/>
      <c r="EH20" s="484">
        <v>1</v>
      </c>
      <c r="EI20" s="485"/>
      <c r="EJ20" s="485"/>
      <c r="EK20" s="485"/>
      <c r="EL20" s="485"/>
      <c r="EM20" s="485"/>
      <c r="EN20" s="485"/>
      <c r="EO20" s="485"/>
      <c r="EP20" s="485"/>
      <c r="EQ20" s="486"/>
      <c r="ER20" s="484"/>
      <c r="ES20" s="485"/>
      <c r="ET20" s="485"/>
      <c r="EU20" s="485"/>
      <c r="EV20" s="485"/>
      <c r="EW20" s="485"/>
      <c r="EX20" s="485"/>
      <c r="EY20" s="485"/>
      <c r="EZ20" s="485"/>
      <c r="FA20" s="486"/>
      <c r="FB20" s="484">
        <v>1</v>
      </c>
      <c r="FC20" s="485"/>
      <c r="FD20" s="485"/>
      <c r="FE20" s="485"/>
      <c r="FF20" s="485"/>
      <c r="FG20" s="485"/>
      <c r="FH20" s="485"/>
      <c r="FI20" s="485"/>
      <c r="FJ20" s="485"/>
      <c r="FK20" s="486"/>
    </row>
    <row r="21" spans="1:167" ht="12" customHeight="1">
      <c r="A21" s="25"/>
      <c r="B21" s="379" t="s">
        <v>188</v>
      </c>
      <c r="C21" s="379"/>
      <c r="D21" s="379"/>
      <c r="E21" s="379"/>
      <c r="F21" s="379"/>
      <c r="G21" s="379"/>
      <c r="H21" s="379"/>
      <c r="I21" s="379"/>
      <c r="J21" s="379"/>
      <c r="K21" s="379"/>
      <c r="L21" s="379"/>
      <c r="M21" s="379"/>
      <c r="N21" s="379"/>
      <c r="O21" s="379"/>
      <c r="P21" s="379"/>
      <c r="Q21" s="379"/>
      <c r="R21" s="379"/>
      <c r="S21" s="379"/>
      <c r="T21" s="379"/>
      <c r="U21" s="379"/>
      <c r="V21" s="379"/>
      <c r="W21" s="379"/>
      <c r="X21" s="379"/>
      <c r="Y21" s="379"/>
      <c r="Z21" s="379"/>
      <c r="AA21" s="379"/>
      <c r="AB21" s="379"/>
      <c r="AC21" s="379"/>
      <c r="AD21" s="379"/>
      <c r="AE21" s="379"/>
      <c r="AF21" s="379"/>
      <c r="AG21" s="379"/>
      <c r="AH21" s="379"/>
      <c r="AI21" s="379"/>
      <c r="AJ21" s="379"/>
      <c r="AK21" s="379"/>
      <c r="AL21" s="379"/>
      <c r="AM21" s="379"/>
      <c r="AN21" s="379"/>
      <c r="AO21" s="379"/>
      <c r="AP21" s="379"/>
      <c r="AQ21" s="379"/>
      <c r="AR21" s="379"/>
      <c r="AS21" s="379"/>
      <c r="AT21" s="379"/>
      <c r="AU21" s="379"/>
      <c r="AV21" s="379"/>
      <c r="AW21" s="379"/>
      <c r="AX21" s="379"/>
      <c r="AY21" s="379"/>
      <c r="AZ21" s="379"/>
      <c r="BA21" s="380"/>
      <c r="BB21" s="218" t="s">
        <v>399</v>
      </c>
      <c r="BC21" s="219"/>
      <c r="BD21" s="219"/>
      <c r="BE21" s="219"/>
      <c r="BF21" s="219"/>
      <c r="BG21" s="219"/>
      <c r="BH21" s="220"/>
      <c r="BI21" s="484">
        <v>1</v>
      </c>
      <c r="BJ21" s="485"/>
      <c r="BK21" s="485"/>
      <c r="BL21" s="485"/>
      <c r="BM21" s="485"/>
      <c r="BN21" s="485"/>
      <c r="BO21" s="485"/>
      <c r="BP21" s="485"/>
      <c r="BQ21" s="486"/>
      <c r="BR21" s="484"/>
      <c r="BS21" s="485"/>
      <c r="BT21" s="485"/>
      <c r="BU21" s="485"/>
      <c r="BV21" s="485"/>
      <c r="BW21" s="485"/>
      <c r="BX21" s="485"/>
      <c r="BY21" s="485"/>
      <c r="BZ21" s="486"/>
      <c r="CA21" s="484"/>
      <c r="CB21" s="485"/>
      <c r="CC21" s="485"/>
      <c r="CD21" s="485"/>
      <c r="CE21" s="485"/>
      <c r="CF21" s="485"/>
      <c r="CG21" s="485"/>
      <c r="CH21" s="485"/>
      <c r="CI21" s="485"/>
      <c r="CJ21" s="485"/>
      <c r="CK21" s="485"/>
      <c r="CL21" s="485"/>
      <c r="CM21" s="485"/>
      <c r="CN21" s="485"/>
      <c r="CO21" s="485"/>
      <c r="CP21" s="485"/>
      <c r="CQ21" s="484">
        <v>1</v>
      </c>
      <c r="CR21" s="485"/>
      <c r="CS21" s="485"/>
      <c r="CT21" s="485"/>
      <c r="CU21" s="485"/>
      <c r="CV21" s="485"/>
      <c r="CW21" s="485"/>
      <c r="CX21" s="485"/>
      <c r="CY21" s="485"/>
      <c r="CZ21" s="485"/>
      <c r="DA21" s="485"/>
      <c r="DB21" s="485"/>
      <c r="DC21" s="485"/>
      <c r="DD21" s="485"/>
      <c r="DE21" s="485"/>
      <c r="DF21" s="485"/>
      <c r="DG21" s="485"/>
      <c r="DH21" s="485"/>
      <c r="DI21" s="485"/>
      <c r="DJ21" s="485"/>
      <c r="DK21" s="485"/>
      <c r="DL21" s="485"/>
      <c r="DM21" s="485"/>
      <c r="DN21" s="485"/>
      <c r="DO21" s="485"/>
      <c r="DP21" s="485"/>
      <c r="DQ21" s="486"/>
      <c r="DR21" s="484">
        <v>1</v>
      </c>
      <c r="DS21" s="485"/>
      <c r="DT21" s="485"/>
      <c r="DU21" s="485"/>
      <c r="DV21" s="485"/>
      <c r="DW21" s="485"/>
      <c r="DX21" s="485"/>
      <c r="DY21" s="485"/>
      <c r="DZ21" s="485"/>
      <c r="EA21" s="485"/>
      <c r="EB21" s="485"/>
      <c r="EC21" s="485"/>
      <c r="ED21" s="485"/>
      <c r="EE21" s="485"/>
      <c r="EF21" s="485"/>
      <c r="EG21" s="486"/>
      <c r="EH21" s="484"/>
      <c r="EI21" s="485"/>
      <c r="EJ21" s="485"/>
      <c r="EK21" s="485"/>
      <c r="EL21" s="485"/>
      <c r="EM21" s="485"/>
      <c r="EN21" s="485"/>
      <c r="EO21" s="485"/>
      <c r="EP21" s="485"/>
      <c r="EQ21" s="486"/>
      <c r="ER21" s="484">
        <v>1</v>
      </c>
      <c r="ES21" s="485"/>
      <c r="ET21" s="485"/>
      <c r="EU21" s="485"/>
      <c r="EV21" s="485"/>
      <c r="EW21" s="485"/>
      <c r="EX21" s="485"/>
      <c r="EY21" s="485"/>
      <c r="EZ21" s="485"/>
      <c r="FA21" s="486"/>
      <c r="FB21" s="484">
        <v>1</v>
      </c>
      <c r="FC21" s="485"/>
      <c r="FD21" s="485"/>
      <c r="FE21" s="485"/>
      <c r="FF21" s="485"/>
      <c r="FG21" s="485"/>
      <c r="FH21" s="485"/>
      <c r="FI21" s="485"/>
      <c r="FJ21" s="485"/>
      <c r="FK21" s="486"/>
    </row>
    <row r="22" spans="1:167" ht="12" customHeight="1">
      <c r="A22" s="17"/>
      <c r="B22" s="379" t="s">
        <v>194</v>
      </c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79"/>
      <c r="Y22" s="379"/>
      <c r="Z22" s="379"/>
      <c r="AA22" s="379"/>
      <c r="AB22" s="379"/>
      <c r="AC22" s="379"/>
      <c r="AD22" s="379"/>
      <c r="AE22" s="379"/>
      <c r="AF22" s="379"/>
      <c r="AG22" s="379"/>
      <c r="AH22" s="379"/>
      <c r="AI22" s="379"/>
      <c r="AJ22" s="379"/>
      <c r="AK22" s="379"/>
      <c r="AL22" s="379"/>
      <c r="AM22" s="379"/>
      <c r="AN22" s="379"/>
      <c r="AO22" s="379"/>
      <c r="AP22" s="379"/>
      <c r="AQ22" s="379"/>
      <c r="AR22" s="379"/>
      <c r="AS22" s="379"/>
      <c r="AT22" s="379"/>
      <c r="AU22" s="379"/>
      <c r="AV22" s="379"/>
      <c r="AW22" s="379"/>
      <c r="AX22" s="379"/>
      <c r="AY22" s="379"/>
      <c r="AZ22" s="379"/>
      <c r="BA22" s="380"/>
      <c r="BB22" s="218" t="s">
        <v>400</v>
      </c>
      <c r="BC22" s="219"/>
      <c r="BD22" s="219"/>
      <c r="BE22" s="219"/>
      <c r="BF22" s="219"/>
      <c r="BG22" s="219"/>
      <c r="BH22" s="220"/>
      <c r="BI22" s="484">
        <v>1</v>
      </c>
      <c r="BJ22" s="485"/>
      <c r="BK22" s="485"/>
      <c r="BL22" s="485"/>
      <c r="BM22" s="485"/>
      <c r="BN22" s="485"/>
      <c r="BO22" s="485"/>
      <c r="BP22" s="485"/>
      <c r="BQ22" s="486"/>
      <c r="BR22" s="484"/>
      <c r="BS22" s="485"/>
      <c r="BT22" s="485"/>
      <c r="BU22" s="485"/>
      <c r="BV22" s="485"/>
      <c r="BW22" s="485"/>
      <c r="BX22" s="485"/>
      <c r="BY22" s="485"/>
      <c r="BZ22" s="486"/>
      <c r="CA22" s="484"/>
      <c r="CB22" s="485"/>
      <c r="CC22" s="485"/>
      <c r="CD22" s="485"/>
      <c r="CE22" s="485"/>
      <c r="CF22" s="485"/>
      <c r="CG22" s="485"/>
      <c r="CH22" s="485"/>
      <c r="CI22" s="485"/>
      <c r="CJ22" s="485"/>
      <c r="CK22" s="485"/>
      <c r="CL22" s="485"/>
      <c r="CM22" s="485"/>
      <c r="CN22" s="485"/>
      <c r="CO22" s="485"/>
      <c r="CP22" s="485"/>
      <c r="CQ22" s="484"/>
      <c r="CR22" s="485"/>
      <c r="CS22" s="485"/>
      <c r="CT22" s="485"/>
      <c r="CU22" s="485"/>
      <c r="CV22" s="485"/>
      <c r="CW22" s="485"/>
      <c r="CX22" s="485"/>
      <c r="CY22" s="485"/>
      <c r="CZ22" s="485"/>
      <c r="DA22" s="485"/>
      <c r="DB22" s="485"/>
      <c r="DC22" s="485"/>
      <c r="DD22" s="485"/>
      <c r="DE22" s="485"/>
      <c r="DF22" s="485"/>
      <c r="DG22" s="485"/>
      <c r="DH22" s="485"/>
      <c r="DI22" s="485"/>
      <c r="DJ22" s="485"/>
      <c r="DK22" s="485"/>
      <c r="DL22" s="485"/>
      <c r="DM22" s="485"/>
      <c r="DN22" s="485"/>
      <c r="DO22" s="485"/>
      <c r="DP22" s="485"/>
      <c r="DQ22" s="486"/>
      <c r="DR22" s="484"/>
      <c r="DS22" s="485"/>
      <c r="DT22" s="485"/>
      <c r="DU22" s="485"/>
      <c r="DV22" s="485"/>
      <c r="DW22" s="485"/>
      <c r="DX22" s="485"/>
      <c r="DY22" s="485"/>
      <c r="DZ22" s="485"/>
      <c r="EA22" s="485"/>
      <c r="EB22" s="485"/>
      <c r="EC22" s="485"/>
      <c r="ED22" s="485"/>
      <c r="EE22" s="485"/>
      <c r="EF22" s="485"/>
      <c r="EG22" s="486"/>
      <c r="EH22" s="484">
        <v>1</v>
      </c>
      <c r="EI22" s="485"/>
      <c r="EJ22" s="485"/>
      <c r="EK22" s="485"/>
      <c r="EL22" s="485"/>
      <c r="EM22" s="485"/>
      <c r="EN22" s="485"/>
      <c r="EO22" s="485"/>
      <c r="EP22" s="485"/>
      <c r="EQ22" s="486"/>
      <c r="ER22" s="484"/>
      <c r="ES22" s="485"/>
      <c r="ET22" s="485"/>
      <c r="EU22" s="485"/>
      <c r="EV22" s="485"/>
      <c r="EW22" s="485"/>
      <c r="EX22" s="485"/>
      <c r="EY22" s="485"/>
      <c r="EZ22" s="485"/>
      <c r="FA22" s="486"/>
      <c r="FB22" s="484">
        <v>1</v>
      </c>
      <c r="FC22" s="485"/>
      <c r="FD22" s="485"/>
      <c r="FE22" s="485"/>
      <c r="FF22" s="485"/>
      <c r="FG22" s="485"/>
      <c r="FH22" s="485"/>
      <c r="FI22" s="485"/>
      <c r="FJ22" s="485"/>
      <c r="FK22" s="486"/>
    </row>
    <row r="23" spans="1:167" ht="12" customHeight="1">
      <c r="A23" s="25"/>
      <c r="B23" s="379" t="s">
        <v>141</v>
      </c>
      <c r="C23" s="379"/>
      <c r="D23" s="379"/>
      <c r="E23" s="379"/>
      <c r="F23" s="379"/>
      <c r="G23" s="379"/>
      <c r="H23" s="379"/>
      <c r="I23" s="379"/>
      <c r="J23" s="379"/>
      <c r="K23" s="379"/>
      <c r="L23" s="379"/>
      <c r="M23" s="379"/>
      <c r="N23" s="379"/>
      <c r="O23" s="379"/>
      <c r="P23" s="379"/>
      <c r="Q23" s="379"/>
      <c r="R23" s="379"/>
      <c r="S23" s="379"/>
      <c r="T23" s="379"/>
      <c r="U23" s="379"/>
      <c r="V23" s="379"/>
      <c r="W23" s="379"/>
      <c r="X23" s="379"/>
      <c r="Y23" s="379"/>
      <c r="Z23" s="379"/>
      <c r="AA23" s="379"/>
      <c r="AB23" s="379"/>
      <c r="AC23" s="379"/>
      <c r="AD23" s="379"/>
      <c r="AE23" s="379"/>
      <c r="AF23" s="379"/>
      <c r="AG23" s="379"/>
      <c r="AH23" s="379"/>
      <c r="AI23" s="379"/>
      <c r="AJ23" s="379"/>
      <c r="AK23" s="379"/>
      <c r="AL23" s="379"/>
      <c r="AM23" s="379"/>
      <c r="AN23" s="379"/>
      <c r="AO23" s="379"/>
      <c r="AP23" s="379"/>
      <c r="AQ23" s="379"/>
      <c r="AR23" s="379"/>
      <c r="AS23" s="379"/>
      <c r="AT23" s="379"/>
      <c r="AU23" s="379"/>
      <c r="AV23" s="379"/>
      <c r="AW23" s="379"/>
      <c r="AX23" s="379"/>
      <c r="AY23" s="379"/>
      <c r="AZ23" s="379"/>
      <c r="BA23" s="380"/>
      <c r="BB23" s="218" t="s">
        <v>401</v>
      </c>
      <c r="BC23" s="219"/>
      <c r="BD23" s="219"/>
      <c r="BE23" s="219"/>
      <c r="BF23" s="219"/>
      <c r="BG23" s="219"/>
      <c r="BH23" s="220"/>
      <c r="BI23" s="484">
        <v>1</v>
      </c>
      <c r="BJ23" s="485"/>
      <c r="BK23" s="485"/>
      <c r="BL23" s="485"/>
      <c r="BM23" s="485"/>
      <c r="BN23" s="485"/>
      <c r="BO23" s="485"/>
      <c r="BP23" s="485"/>
      <c r="BQ23" s="486"/>
      <c r="BR23" s="484">
        <v>1</v>
      </c>
      <c r="BS23" s="485"/>
      <c r="BT23" s="485"/>
      <c r="BU23" s="485"/>
      <c r="BV23" s="485"/>
      <c r="BW23" s="485"/>
      <c r="BX23" s="485"/>
      <c r="BY23" s="485"/>
      <c r="BZ23" s="486"/>
      <c r="CA23" s="484">
        <v>1</v>
      </c>
      <c r="CB23" s="485"/>
      <c r="CC23" s="485"/>
      <c r="CD23" s="485"/>
      <c r="CE23" s="485"/>
      <c r="CF23" s="485"/>
      <c r="CG23" s="485"/>
      <c r="CH23" s="485"/>
      <c r="CI23" s="485"/>
      <c r="CJ23" s="485"/>
      <c r="CK23" s="485"/>
      <c r="CL23" s="485"/>
      <c r="CM23" s="485"/>
      <c r="CN23" s="485"/>
      <c r="CO23" s="485"/>
      <c r="CP23" s="485"/>
      <c r="CQ23" s="484">
        <v>1</v>
      </c>
      <c r="CR23" s="485"/>
      <c r="CS23" s="485"/>
      <c r="CT23" s="485"/>
      <c r="CU23" s="485"/>
      <c r="CV23" s="485"/>
      <c r="CW23" s="485"/>
      <c r="CX23" s="485"/>
      <c r="CY23" s="485"/>
      <c r="CZ23" s="485"/>
      <c r="DA23" s="485"/>
      <c r="DB23" s="485"/>
      <c r="DC23" s="485"/>
      <c r="DD23" s="485"/>
      <c r="DE23" s="485"/>
      <c r="DF23" s="485"/>
      <c r="DG23" s="485"/>
      <c r="DH23" s="485"/>
      <c r="DI23" s="485"/>
      <c r="DJ23" s="485"/>
      <c r="DK23" s="485"/>
      <c r="DL23" s="485"/>
      <c r="DM23" s="485"/>
      <c r="DN23" s="485"/>
      <c r="DO23" s="485"/>
      <c r="DP23" s="485"/>
      <c r="DQ23" s="486"/>
      <c r="DR23" s="484">
        <v>1</v>
      </c>
      <c r="DS23" s="485"/>
      <c r="DT23" s="485"/>
      <c r="DU23" s="485"/>
      <c r="DV23" s="485"/>
      <c r="DW23" s="485"/>
      <c r="DX23" s="485"/>
      <c r="DY23" s="485"/>
      <c r="DZ23" s="485"/>
      <c r="EA23" s="485"/>
      <c r="EB23" s="485"/>
      <c r="EC23" s="485"/>
      <c r="ED23" s="485"/>
      <c r="EE23" s="485"/>
      <c r="EF23" s="485"/>
      <c r="EG23" s="486"/>
      <c r="EH23" s="484"/>
      <c r="EI23" s="485"/>
      <c r="EJ23" s="485"/>
      <c r="EK23" s="485"/>
      <c r="EL23" s="485"/>
      <c r="EM23" s="485"/>
      <c r="EN23" s="485"/>
      <c r="EO23" s="485"/>
      <c r="EP23" s="485"/>
      <c r="EQ23" s="486"/>
      <c r="ER23" s="484">
        <v>1</v>
      </c>
      <c r="ES23" s="485"/>
      <c r="ET23" s="485"/>
      <c r="EU23" s="485"/>
      <c r="EV23" s="485"/>
      <c r="EW23" s="485"/>
      <c r="EX23" s="485"/>
      <c r="EY23" s="485"/>
      <c r="EZ23" s="485"/>
      <c r="FA23" s="486"/>
      <c r="FB23" s="484">
        <v>1</v>
      </c>
      <c r="FC23" s="485"/>
      <c r="FD23" s="485"/>
      <c r="FE23" s="485"/>
      <c r="FF23" s="485"/>
      <c r="FG23" s="485"/>
      <c r="FH23" s="485"/>
      <c r="FI23" s="485"/>
      <c r="FJ23" s="485"/>
      <c r="FK23" s="486"/>
    </row>
    <row r="24" spans="1:167" ht="12" customHeight="1">
      <c r="A24" s="25"/>
      <c r="B24" s="379" t="s">
        <v>142</v>
      </c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379"/>
      <c r="Q24" s="379"/>
      <c r="R24" s="379"/>
      <c r="S24" s="379"/>
      <c r="T24" s="379"/>
      <c r="U24" s="379"/>
      <c r="V24" s="379"/>
      <c r="W24" s="379"/>
      <c r="X24" s="379"/>
      <c r="Y24" s="379"/>
      <c r="Z24" s="379"/>
      <c r="AA24" s="379"/>
      <c r="AB24" s="379"/>
      <c r="AC24" s="379"/>
      <c r="AD24" s="379"/>
      <c r="AE24" s="379"/>
      <c r="AF24" s="379"/>
      <c r="AG24" s="379"/>
      <c r="AH24" s="379"/>
      <c r="AI24" s="379"/>
      <c r="AJ24" s="379"/>
      <c r="AK24" s="379"/>
      <c r="AL24" s="379"/>
      <c r="AM24" s="379"/>
      <c r="AN24" s="379"/>
      <c r="AO24" s="379"/>
      <c r="AP24" s="379"/>
      <c r="AQ24" s="379"/>
      <c r="AR24" s="379"/>
      <c r="AS24" s="379"/>
      <c r="AT24" s="379"/>
      <c r="AU24" s="379"/>
      <c r="AV24" s="379"/>
      <c r="AW24" s="379"/>
      <c r="AX24" s="379"/>
      <c r="AY24" s="379"/>
      <c r="AZ24" s="379"/>
      <c r="BA24" s="380"/>
      <c r="BB24" s="218" t="s">
        <v>402</v>
      </c>
      <c r="BC24" s="219"/>
      <c r="BD24" s="219"/>
      <c r="BE24" s="219"/>
      <c r="BF24" s="219"/>
      <c r="BG24" s="219"/>
      <c r="BH24" s="220"/>
      <c r="BI24" s="484"/>
      <c r="BJ24" s="485"/>
      <c r="BK24" s="485"/>
      <c r="BL24" s="485"/>
      <c r="BM24" s="485"/>
      <c r="BN24" s="485"/>
      <c r="BO24" s="485"/>
      <c r="BP24" s="485"/>
      <c r="BQ24" s="486"/>
      <c r="BR24" s="484"/>
      <c r="BS24" s="485"/>
      <c r="BT24" s="485"/>
      <c r="BU24" s="485"/>
      <c r="BV24" s="485"/>
      <c r="BW24" s="485"/>
      <c r="BX24" s="485"/>
      <c r="BY24" s="485"/>
      <c r="BZ24" s="486"/>
      <c r="CA24" s="484"/>
      <c r="CB24" s="485"/>
      <c r="CC24" s="485"/>
      <c r="CD24" s="485"/>
      <c r="CE24" s="485"/>
      <c r="CF24" s="485"/>
      <c r="CG24" s="485"/>
      <c r="CH24" s="485"/>
      <c r="CI24" s="485"/>
      <c r="CJ24" s="485"/>
      <c r="CK24" s="485"/>
      <c r="CL24" s="485"/>
      <c r="CM24" s="485"/>
      <c r="CN24" s="485"/>
      <c r="CO24" s="485"/>
      <c r="CP24" s="485"/>
      <c r="CQ24" s="484"/>
      <c r="CR24" s="485"/>
      <c r="CS24" s="485"/>
      <c r="CT24" s="485"/>
      <c r="CU24" s="485"/>
      <c r="CV24" s="485"/>
      <c r="CW24" s="485"/>
      <c r="CX24" s="485"/>
      <c r="CY24" s="485"/>
      <c r="CZ24" s="485"/>
      <c r="DA24" s="485"/>
      <c r="DB24" s="485"/>
      <c r="DC24" s="485"/>
      <c r="DD24" s="485"/>
      <c r="DE24" s="485"/>
      <c r="DF24" s="485"/>
      <c r="DG24" s="485"/>
      <c r="DH24" s="485"/>
      <c r="DI24" s="485"/>
      <c r="DJ24" s="485"/>
      <c r="DK24" s="485"/>
      <c r="DL24" s="485"/>
      <c r="DM24" s="485"/>
      <c r="DN24" s="485"/>
      <c r="DO24" s="485"/>
      <c r="DP24" s="485"/>
      <c r="DQ24" s="486"/>
      <c r="DR24" s="484"/>
      <c r="DS24" s="485"/>
      <c r="DT24" s="485"/>
      <c r="DU24" s="485"/>
      <c r="DV24" s="485"/>
      <c r="DW24" s="485"/>
      <c r="DX24" s="485"/>
      <c r="DY24" s="485"/>
      <c r="DZ24" s="485"/>
      <c r="EA24" s="485"/>
      <c r="EB24" s="485"/>
      <c r="EC24" s="485"/>
      <c r="ED24" s="485"/>
      <c r="EE24" s="485"/>
      <c r="EF24" s="485"/>
      <c r="EG24" s="486"/>
      <c r="EH24" s="484"/>
      <c r="EI24" s="485"/>
      <c r="EJ24" s="485"/>
      <c r="EK24" s="485"/>
      <c r="EL24" s="485"/>
      <c r="EM24" s="485"/>
      <c r="EN24" s="485"/>
      <c r="EO24" s="485"/>
      <c r="EP24" s="485"/>
      <c r="EQ24" s="486"/>
      <c r="ER24" s="484"/>
      <c r="ES24" s="485"/>
      <c r="ET24" s="485"/>
      <c r="EU24" s="485"/>
      <c r="EV24" s="485"/>
      <c r="EW24" s="485"/>
      <c r="EX24" s="485"/>
      <c r="EY24" s="485"/>
      <c r="EZ24" s="485"/>
      <c r="FA24" s="486"/>
      <c r="FB24" s="484"/>
      <c r="FC24" s="485"/>
      <c r="FD24" s="485"/>
      <c r="FE24" s="485"/>
      <c r="FF24" s="485"/>
      <c r="FG24" s="485"/>
      <c r="FH24" s="485"/>
      <c r="FI24" s="485"/>
      <c r="FJ24" s="485"/>
      <c r="FK24" s="486"/>
    </row>
    <row r="25" spans="1:167" ht="12" customHeight="1">
      <c r="A25" s="25"/>
      <c r="B25" s="379" t="s">
        <v>143</v>
      </c>
      <c r="C25" s="379"/>
      <c r="D25" s="379"/>
      <c r="E25" s="379"/>
      <c r="F25" s="379"/>
      <c r="G25" s="379"/>
      <c r="H25" s="379"/>
      <c r="I25" s="379"/>
      <c r="J25" s="379"/>
      <c r="K25" s="379"/>
      <c r="L25" s="379"/>
      <c r="M25" s="379"/>
      <c r="N25" s="379"/>
      <c r="O25" s="379"/>
      <c r="P25" s="379"/>
      <c r="Q25" s="379"/>
      <c r="R25" s="379"/>
      <c r="S25" s="379"/>
      <c r="T25" s="379"/>
      <c r="U25" s="379"/>
      <c r="V25" s="379"/>
      <c r="W25" s="379"/>
      <c r="X25" s="379"/>
      <c r="Y25" s="379"/>
      <c r="Z25" s="379"/>
      <c r="AA25" s="379"/>
      <c r="AB25" s="379"/>
      <c r="AC25" s="379"/>
      <c r="AD25" s="379"/>
      <c r="AE25" s="379"/>
      <c r="AF25" s="379"/>
      <c r="AG25" s="379"/>
      <c r="AH25" s="379"/>
      <c r="AI25" s="379"/>
      <c r="AJ25" s="379"/>
      <c r="AK25" s="379"/>
      <c r="AL25" s="379"/>
      <c r="AM25" s="379"/>
      <c r="AN25" s="379"/>
      <c r="AO25" s="379"/>
      <c r="AP25" s="379"/>
      <c r="AQ25" s="379"/>
      <c r="AR25" s="379"/>
      <c r="AS25" s="379"/>
      <c r="AT25" s="379"/>
      <c r="AU25" s="379"/>
      <c r="AV25" s="379"/>
      <c r="AW25" s="379"/>
      <c r="AX25" s="379"/>
      <c r="AY25" s="379"/>
      <c r="AZ25" s="379"/>
      <c r="BA25" s="380"/>
      <c r="BB25" s="218" t="s">
        <v>403</v>
      </c>
      <c r="BC25" s="219"/>
      <c r="BD25" s="219"/>
      <c r="BE25" s="219"/>
      <c r="BF25" s="219"/>
      <c r="BG25" s="219"/>
      <c r="BH25" s="220"/>
      <c r="BI25" s="484"/>
      <c r="BJ25" s="485"/>
      <c r="BK25" s="485"/>
      <c r="BL25" s="485"/>
      <c r="BM25" s="485"/>
      <c r="BN25" s="485"/>
      <c r="BO25" s="485"/>
      <c r="BP25" s="485"/>
      <c r="BQ25" s="486"/>
      <c r="BR25" s="484"/>
      <c r="BS25" s="485"/>
      <c r="BT25" s="485"/>
      <c r="BU25" s="485"/>
      <c r="BV25" s="485"/>
      <c r="BW25" s="485"/>
      <c r="BX25" s="485"/>
      <c r="BY25" s="485"/>
      <c r="BZ25" s="486"/>
      <c r="CA25" s="484"/>
      <c r="CB25" s="485"/>
      <c r="CC25" s="485"/>
      <c r="CD25" s="485"/>
      <c r="CE25" s="485"/>
      <c r="CF25" s="485"/>
      <c r="CG25" s="485"/>
      <c r="CH25" s="485"/>
      <c r="CI25" s="485"/>
      <c r="CJ25" s="485"/>
      <c r="CK25" s="485"/>
      <c r="CL25" s="485"/>
      <c r="CM25" s="485"/>
      <c r="CN25" s="485"/>
      <c r="CO25" s="485"/>
      <c r="CP25" s="485"/>
      <c r="CQ25" s="484"/>
      <c r="CR25" s="485"/>
      <c r="CS25" s="485"/>
      <c r="CT25" s="485"/>
      <c r="CU25" s="485"/>
      <c r="CV25" s="485"/>
      <c r="CW25" s="485"/>
      <c r="CX25" s="485"/>
      <c r="CY25" s="485"/>
      <c r="CZ25" s="485"/>
      <c r="DA25" s="485"/>
      <c r="DB25" s="485"/>
      <c r="DC25" s="485"/>
      <c r="DD25" s="485"/>
      <c r="DE25" s="485"/>
      <c r="DF25" s="485"/>
      <c r="DG25" s="485"/>
      <c r="DH25" s="485"/>
      <c r="DI25" s="485"/>
      <c r="DJ25" s="485"/>
      <c r="DK25" s="485"/>
      <c r="DL25" s="485"/>
      <c r="DM25" s="485"/>
      <c r="DN25" s="485"/>
      <c r="DO25" s="485"/>
      <c r="DP25" s="485"/>
      <c r="DQ25" s="486"/>
      <c r="DR25" s="484"/>
      <c r="DS25" s="485"/>
      <c r="DT25" s="485"/>
      <c r="DU25" s="485"/>
      <c r="DV25" s="485"/>
      <c r="DW25" s="485"/>
      <c r="DX25" s="485"/>
      <c r="DY25" s="485"/>
      <c r="DZ25" s="485"/>
      <c r="EA25" s="485"/>
      <c r="EB25" s="485"/>
      <c r="EC25" s="485"/>
      <c r="ED25" s="485"/>
      <c r="EE25" s="485"/>
      <c r="EF25" s="485"/>
      <c r="EG25" s="486"/>
      <c r="EH25" s="484"/>
      <c r="EI25" s="485"/>
      <c r="EJ25" s="485"/>
      <c r="EK25" s="485"/>
      <c r="EL25" s="485"/>
      <c r="EM25" s="485"/>
      <c r="EN25" s="485"/>
      <c r="EO25" s="485"/>
      <c r="EP25" s="485"/>
      <c r="EQ25" s="486"/>
      <c r="ER25" s="484"/>
      <c r="ES25" s="485"/>
      <c r="ET25" s="485"/>
      <c r="EU25" s="485"/>
      <c r="EV25" s="485"/>
      <c r="EW25" s="485"/>
      <c r="EX25" s="485"/>
      <c r="EY25" s="485"/>
      <c r="EZ25" s="485"/>
      <c r="FA25" s="486"/>
      <c r="FB25" s="484"/>
      <c r="FC25" s="485"/>
      <c r="FD25" s="485"/>
      <c r="FE25" s="485"/>
      <c r="FF25" s="485"/>
      <c r="FG25" s="485"/>
      <c r="FH25" s="485"/>
      <c r="FI25" s="485"/>
      <c r="FJ25" s="485"/>
      <c r="FK25" s="486"/>
    </row>
    <row r="26" spans="1:167" ht="12" customHeight="1">
      <c r="A26" s="25"/>
      <c r="B26" s="379" t="s">
        <v>128</v>
      </c>
      <c r="C26" s="379"/>
      <c r="D26" s="379"/>
      <c r="E26" s="379"/>
      <c r="F26" s="379"/>
      <c r="G26" s="379"/>
      <c r="H26" s="379"/>
      <c r="I26" s="379"/>
      <c r="J26" s="379"/>
      <c r="K26" s="379"/>
      <c r="L26" s="379"/>
      <c r="M26" s="379"/>
      <c r="N26" s="379"/>
      <c r="O26" s="379"/>
      <c r="P26" s="379"/>
      <c r="Q26" s="379"/>
      <c r="R26" s="379"/>
      <c r="S26" s="379"/>
      <c r="T26" s="379"/>
      <c r="U26" s="379"/>
      <c r="V26" s="379"/>
      <c r="W26" s="379"/>
      <c r="X26" s="379"/>
      <c r="Y26" s="379"/>
      <c r="Z26" s="379"/>
      <c r="AA26" s="379"/>
      <c r="AB26" s="379"/>
      <c r="AC26" s="379"/>
      <c r="AD26" s="379"/>
      <c r="AE26" s="379"/>
      <c r="AF26" s="379"/>
      <c r="AG26" s="379"/>
      <c r="AH26" s="379"/>
      <c r="AI26" s="379"/>
      <c r="AJ26" s="379"/>
      <c r="AK26" s="379"/>
      <c r="AL26" s="379"/>
      <c r="AM26" s="379"/>
      <c r="AN26" s="379"/>
      <c r="AO26" s="379"/>
      <c r="AP26" s="379"/>
      <c r="AQ26" s="379"/>
      <c r="AR26" s="379"/>
      <c r="AS26" s="379"/>
      <c r="AT26" s="379"/>
      <c r="AU26" s="379"/>
      <c r="AV26" s="379"/>
      <c r="AW26" s="379"/>
      <c r="AX26" s="379"/>
      <c r="AY26" s="379"/>
      <c r="AZ26" s="379"/>
      <c r="BA26" s="380"/>
      <c r="BB26" s="218" t="s">
        <v>404</v>
      </c>
      <c r="BC26" s="219"/>
      <c r="BD26" s="219"/>
      <c r="BE26" s="219"/>
      <c r="BF26" s="219"/>
      <c r="BG26" s="219"/>
      <c r="BH26" s="220"/>
      <c r="BI26" s="484"/>
      <c r="BJ26" s="485"/>
      <c r="BK26" s="485"/>
      <c r="BL26" s="485"/>
      <c r="BM26" s="485"/>
      <c r="BN26" s="485"/>
      <c r="BO26" s="485"/>
      <c r="BP26" s="485"/>
      <c r="BQ26" s="486"/>
      <c r="BR26" s="484"/>
      <c r="BS26" s="485"/>
      <c r="BT26" s="485"/>
      <c r="BU26" s="485"/>
      <c r="BV26" s="485"/>
      <c r="BW26" s="485"/>
      <c r="BX26" s="485"/>
      <c r="BY26" s="485"/>
      <c r="BZ26" s="486"/>
      <c r="CA26" s="484"/>
      <c r="CB26" s="485"/>
      <c r="CC26" s="485"/>
      <c r="CD26" s="485"/>
      <c r="CE26" s="485"/>
      <c r="CF26" s="485"/>
      <c r="CG26" s="485"/>
      <c r="CH26" s="485"/>
      <c r="CI26" s="485"/>
      <c r="CJ26" s="485"/>
      <c r="CK26" s="485"/>
      <c r="CL26" s="485"/>
      <c r="CM26" s="485"/>
      <c r="CN26" s="485"/>
      <c r="CO26" s="485"/>
      <c r="CP26" s="485"/>
      <c r="CQ26" s="484"/>
      <c r="CR26" s="485"/>
      <c r="CS26" s="485"/>
      <c r="CT26" s="485"/>
      <c r="CU26" s="485"/>
      <c r="CV26" s="485"/>
      <c r="CW26" s="485"/>
      <c r="CX26" s="485"/>
      <c r="CY26" s="485"/>
      <c r="CZ26" s="485"/>
      <c r="DA26" s="485"/>
      <c r="DB26" s="485"/>
      <c r="DC26" s="485"/>
      <c r="DD26" s="485"/>
      <c r="DE26" s="485"/>
      <c r="DF26" s="485"/>
      <c r="DG26" s="485"/>
      <c r="DH26" s="485"/>
      <c r="DI26" s="485"/>
      <c r="DJ26" s="485"/>
      <c r="DK26" s="485"/>
      <c r="DL26" s="485"/>
      <c r="DM26" s="485"/>
      <c r="DN26" s="485"/>
      <c r="DO26" s="485"/>
      <c r="DP26" s="485"/>
      <c r="DQ26" s="486"/>
      <c r="DR26" s="484"/>
      <c r="DS26" s="485"/>
      <c r="DT26" s="485"/>
      <c r="DU26" s="485"/>
      <c r="DV26" s="485"/>
      <c r="DW26" s="485"/>
      <c r="DX26" s="485"/>
      <c r="DY26" s="485"/>
      <c r="DZ26" s="485"/>
      <c r="EA26" s="485"/>
      <c r="EB26" s="485"/>
      <c r="EC26" s="485"/>
      <c r="ED26" s="485"/>
      <c r="EE26" s="485"/>
      <c r="EF26" s="485"/>
      <c r="EG26" s="486"/>
      <c r="EH26" s="484"/>
      <c r="EI26" s="485"/>
      <c r="EJ26" s="485"/>
      <c r="EK26" s="485"/>
      <c r="EL26" s="485"/>
      <c r="EM26" s="485"/>
      <c r="EN26" s="485"/>
      <c r="EO26" s="485"/>
      <c r="EP26" s="485"/>
      <c r="EQ26" s="486"/>
      <c r="ER26" s="484"/>
      <c r="ES26" s="485"/>
      <c r="ET26" s="485"/>
      <c r="EU26" s="485"/>
      <c r="EV26" s="485"/>
      <c r="EW26" s="485"/>
      <c r="EX26" s="485"/>
      <c r="EY26" s="485"/>
      <c r="EZ26" s="485"/>
      <c r="FA26" s="486"/>
      <c r="FB26" s="484"/>
      <c r="FC26" s="485"/>
      <c r="FD26" s="485"/>
      <c r="FE26" s="485"/>
      <c r="FF26" s="485"/>
      <c r="FG26" s="485"/>
      <c r="FH26" s="485"/>
      <c r="FI26" s="485"/>
      <c r="FJ26" s="485"/>
      <c r="FK26" s="486"/>
    </row>
    <row r="27" spans="1:167" ht="12" customHeight="1">
      <c r="A27" s="25"/>
      <c r="B27" s="379" t="s">
        <v>144</v>
      </c>
      <c r="C27" s="379"/>
      <c r="D27" s="379"/>
      <c r="E27" s="379"/>
      <c r="F27" s="379"/>
      <c r="G27" s="379"/>
      <c r="H27" s="379"/>
      <c r="I27" s="379"/>
      <c r="J27" s="379"/>
      <c r="K27" s="379"/>
      <c r="L27" s="379"/>
      <c r="M27" s="379"/>
      <c r="N27" s="379"/>
      <c r="O27" s="379"/>
      <c r="P27" s="379"/>
      <c r="Q27" s="379"/>
      <c r="R27" s="379"/>
      <c r="S27" s="379"/>
      <c r="T27" s="379"/>
      <c r="U27" s="379"/>
      <c r="V27" s="379"/>
      <c r="W27" s="379"/>
      <c r="X27" s="379"/>
      <c r="Y27" s="379"/>
      <c r="Z27" s="379"/>
      <c r="AA27" s="379"/>
      <c r="AB27" s="379"/>
      <c r="AC27" s="379"/>
      <c r="AD27" s="379"/>
      <c r="AE27" s="379"/>
      <c r="AF27" s="379"/>
      <c r="AG27" s="379"/>
      <c r="AH27" s="379"/>
      <c r="AI27" s="379"/>
      <c r="AJ27" s="379"/>
      <c r="AK27" s="379"/>
      <c r="AL27" s="379"/>
      <c r="AM27" s="379"/>
      <c r="AN27" s="379"/>
      <c r="AO27" s="379"/>
      <c r="AP27" s="379"/>
      <c r="AQ27" s="379"/>
      <c r="AR27" s="379"/>
      <c r="AS27" s="379"/>
      <c r="AT27" s="379"/>
      <c r="AU27" s="379"/>
      <c r="AV27" s="379"/>
      <c r="AW27" s="379"/>
      <c r="AX27" s="379"/>
      <c r="AY27" s="379"/>
      <c r="AZ27" s="379"/>
      <c r="BA27" s="380"/>
      <c r="BB27" s="218" t="s">
        <v>405</v>
      </c>
      <c r="BC27" s="219"/>
      <c r="BD27" s="219"/>
      <c r="BE27" s="219"/>
      <c r="BF27" s="219"/>
      <c r="BG27" s="219"/>
      <c r="BH27" s="220"/>
      <c r="BI27" s="484"/>
      <c r="BJ27" s="485"/>
      <c r="BK27" s="485"/>
      <c r="BL27" s="485"/>
      <c r="BM27" s="485"/>
      <c r="BN27" s="485"/>
      <c r="BO27" s="485"/>
      <c r="BP27" s="485"/>
      <c r="BQ27" s="486"/>
      <c r="BR27" s="484"/>
      <c r="BS27" s="485"/>
      <c r="BT27" s="485"/>
      <c r="BU27" s="485"/>
      <c r="BV27" s="485"/>
      <c r="BW27" s="485"/>
      <c r="BX27" s="485"/>
      <c r="BY27" s="485"/>
      <c r="BZ27" s="486"/>
      <c r="CA27" s="484"/>
      <c r="CB27" s="485"/>
      <c r="CC27" s="485"/>
      <c r="CD27" s="485"/>
      <c r="CE27" s="485"/>
      <c r="CF27" s="485"/>
      <c r="CG27" s="485"/>
      <c r="CH27" s="485"/>
      <c r="CI27" s="485"/>
      <c r="CJ27" s="485"/>
      <c r="CK27" s="485"/>
      <c r="CL27" s="485"/>
      <c r="CM27" s="485"/>
      <c r="CN27" s="485"/>
      <c r="CO27" s="485"/>
      <c r="CP27" s="485"/>
      <c r="CQ27" s="484"/>
      <c r="CR27" s="485"/>
      <c r="CS27" s="485"/>
      <c r="CT27" s="485"/>
      <c r="CU27" s="485"/>
      <c r="CV27" s="485"/>
      <c r="CW27" s="485"/>
      <c r="CX27" s="485"/>
      <c r="CY27" s="485"/>
      <c r="CZ27" s="485"/>
      <c r="DA27" s="485"/>
      <c r="DB27" s="485"/>
      <c r="DC27" s="485"/>
      <c r="DD27" s="485"/>
      <c r="DE27" s="485"/>
      <c r="DF27" s="485"/>
      <c r="DG27" s="485"/>
      <c r="DH27" s="485"/>
      <c r="DI27" s="485"/>
      <c r="DJ27" s="485"/>
      <c r="DK27" s="485"/>
      <c r="DL27" s="485"/>
      <c r="DM27" s="485"/>
      <c r="DN27" s="485"/>
      <c r="DO27" s="485"/>
      <c r="DP27" s="485"/>
      <c r="DQ27" s="486"/>
      <c r="DR27" s="484"/>
      <c r="DS27" s="485"/>
      <c r="DT27" s="485"/>
      <c r="DU27" s="485"/>
      <c r="DV27" s="485"/>
      <c r="DW27" s="485"/>
      <c r="DX27" s="485"/>
      <c r="DY27" s="485"/>
      <c r="DZ27" s="485"/>
      <c r="EA27" s="485"/>
      <c r="EB27" s="485"/>
      <c r="EC27" s="485"/>
      <c r="ED27" s="485"/>
      <c r="EE27" s="485"/>
      <c r="EF27" s="485"/>
      <c r="EG27" s="486"/>
      <c r="EH27" s="484"/>
      <c r="EI27" s="485"/>
      <c r="EJ27" s="485"/>
      <c r="EK27" s="485"/>
      <c r="EL27" s="485"/>
      <c r="EM27" s="485"/>
      <c r="EN27" s="485"/>
      <c r="EO27" s="485"/>
      <c r="EP27" s="485"/>
      <c r="EQ27" s="486"/>
      <c r="ER27" s="484"/>
      <c r="ES27" s="485"/>
      <c r="ET27" s="485"/>
      <c r="EU27" s="485"/>
      <c r="EV27" s="485"/>
      <c r="EW27" s="485"/>
      <c r="EX27" s="485"/>
      <c r="EY27" s="485"/>
      <c r="EZ27" s="485"/>
      <c r="FA27" s="486"/>
      <c r="FB27" s="484"/>
      <c r="FC27" s="485"/>
      <c r="FD27" s="485"/>
      <c r="FE27" s="485"/>
      <c r="FF27" s="485"/>
      <c r="FG27" s="485"/>
      <c r="FH27" s="485"/>
      <c r="FI27" s="485"/>
      <c r="FJ27" s="485"/>
      <c r="FK27" s="486"/>
    </row>
    <row r="28" spans="1:167" ht="12" customHeight="1">
      <c r="A28" s="25"/>
      <c r="B28" s="379" t="s">
        <v>397</v>
      </c>
      <c r="C28" s="379"/>
      <c r="D28" s="379"/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379"/>
      <c r="P28" s="379"/>
      <c r="Q28" s="379"/>
      <c r="R28" s="379"/>
      <c r="S28" s="379"/>
      <c r="T28" s="379"/>
      <c r="U28" s="379"/>
      <c r="V28" s="379"/>
      <c r="W28" s="379"/>
      <c r="X28" s="379"/>
      <c r="Y28" s="379"/>
      <c r="Z28" s="379"/>
      <c r="AA28" s="379"/>
      <c r="AB28" s="379"/>
      <c r="AC28" s="379"/>
      <c r="AD28" s="379"/>
      <c r="AE28" s="379"/>
      <c r="AF28" s="379"/>
      <c r="AG28" s="379"/>
      <c r="AH28" s="379"/>
      <c r="AI28" s="379"/>
      <c r="AJ28" s="379"/>
      <c r="AK28" s="379"/>
      <c r="AL28" s="379"/>
      <c r="AM28" s="379"/>
      <c r="AN28" s="379"/>
      <c r="AO28" s="379"/>
      <c r="AP28" s="379"/>
      <c r="AQ28" s="379"/>
      <c r="AR28" s="379"/>
      <c r="AS28" s="379"/>
      <c r="AT28" s="379"/>
      <c r="AU28" s="379"/>
      <c r="AV28" s="379"/>
      <c r="AW28" s="379"/>
      <c r="AX28" s="379"/>
      <c r="AY28" s="379"/>
      <c r="AZ28" s="379"/>
      <c r="BA28" s="380"/>
      <c r="BB28" s="218" t="s">
        <v>406</v>
      </c>
      <c r="BC28" s="219"/>
      <c r="BD28" s="219"/>
      <c r="BE28" s="219"/>
      <c r="BF28" s="219"/>
      <c r="BG28" s="219"/>
      <c r="BH28" s="220"/>
      <c r="BI28" s="484"/>
      <c r="BJ28" s="485"/>
      <c r="BK28" s="485"/>
      <c r="BL28" s="485"/>
      <c r="BM28" s="485"/>
      <c r="BN28" s="485"/>
      <c r="BO28" s="485"/>
      <c r="BP28" s="485"/>
      <c r="BQ28" s="486"/>
      <c r="BR28" s="484"/>
      <c r="BS28" s="485"/>
      <c r="BT28" s="485"/>
      <c r="BU28" s="485"/>
      <c r="BV28" s="485"/>
      <c r="BW28" s="485"/>
      <c r="BX28" s="485"/>
      <c r="BY28" s="485"/>
      <c r="BZ28" s="486"/>
      <c r="CA28" s="484"/>
      <c r="CB28" s="485"/>
      <c r="CC28" s="485"/>
      <c r="CD28" s="485"/>
      <c r="CE28" s="485"/>
      <c r="CF28" s="485"/>
      <c r="CG28" s="485"/>
      <c r="CH28" s="485"/>
      <c r="CI28" s="485"/>
      <c r="CJ28" s="485"/>
      <c r="CK28" s="485"/>
      <c r="CL28" s="485"/>
      <c r="CM28" s="485"/>
      <c r="CN28" s="485"/>
      <c r="CO28" s="485"/>
      <c r="CP28" s="485"/>
      <c r="CQ28" s="484"/>
      <c r="CR28" s="485"/>
      <c r="CS28" s="485"/>
      <c r="CT28" s="485"/>
      <c r="CU28" s="485"/>
      <c r="CV28" s="485"/>
      <c r="CW28" s="485"/>
      <c r="CX28" s="485"/>
      <c r="CY28" s="485"/>
      <c r="CZ28" s="485"/>
      <c r="DA28" s="485"/>
      <c r="DB28" s="485"/>
      <c r="DC28" s="485"/>
      <c r="DD28" s="485"/>
      <c r="DE28" s="485"/>
      <c r="DF28" s="485"/>
      <c r="DG28" s="485"/>
      <c r="DH28" s="485"/>
      <c r="DI28" s="485"/>
      <c r="DJ28" s="485"/>
      <c r="DK28" s="485"/>
      <c r="DL28" s="485"/>
      <c r="DM28" s="485"/>
      <c r="DN28" s="485"/>
      <c r="DO28" s="485"/>
      <c r="DP28" s="485"/>
      <c r="DQ28" s="486"/>
      <c r="DR28" s="484"/>
      <c r="DS28" s="485"/>
      <c r="DT28" s="485"/>
      <c r="DU28" s="485"/>
      <c r="DV28" s="485"/>
      <c r="DW28" s="485"/>
      <c r="DX28" s="485"/>
      <c r="DY28" s="485"/>
      <c r="DZ28" s="485"/>
      <c r="EA28" s="485"/>
      <c r="EB28" s="485"/>
      <c r="EC28" s="485"/>
      <c r="ED28" s="485"/>
      <c r="EE28" s="485"/>
      <c r="EF28" s="485"/>
      <c r="EG28" s="486"/>
      <c r="EH28" s="484"/>
      <c r="EI28" s="485"/>
      <c r="EJ28" s="485"/>
      <c r="EK28" s="485"/>
      <c r="EL28" s="485"/>
      <c r="EM28" s="485"/>
      <c r="EN28" s="485"/>
      <c r="EO28" s="485"/>
      <c r="EP28" s="485"/>
      <c r="EQ28" s="486"/>
      <c r="ER28" s="484"/>
      <c r="ES28" s="485"/>
      <c r="ET28" s="485"/>
      <c r="EU28" s="485"/>
      <c r="EV28" s="485"/>
      <c r="EW28" s="485"/>
      <c r="EX28" s="485"/>
      <c r="EY28" s="485"/>
      <c r="EZ28" s="485"/>
      <c r="FA28" s="486"/>
      <c r="FB28" s="484"/>
      <c r="FC28" s="485"/>
      <c r="FD28" s="485"/>
      <c r="FE28" s="485"/>
      <c r="FF28" s="485"/>
      <c r="FG28" s="485"/>
      <c r="FH28" s="485"/>
      <c r="FI28" s="485"/>
      <c r="FJ28" s="485"/>
      <c r="FK28" s="486"/>
    </row>
    <row r="29" spans="1:167" ht="12" customHeight="1">
      <c r="A29" s="17"/>
      <c r="B29" s="379" t="s">
        <v>195</v>
      </c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9"/>
      <c r="T29" s="379"/>
      <c r="U29" s="379"/>
      <c r="V29" s="379"/>
      <c r="W29" s="379"/>
      <c r="X29" s="379"/>
      <c r="Y29" s="379"/>
      <c r="Z29" s="379"/>
      <c r="AA29" s="379"/>
      <c r="AB29" s="379"/>
      <c r="AC29" s="379"/>
      <c r="AD29" s="379"/>
      <c r="AE29" s="379"/>
      <c r="AF29" s="379"/>
      <c r="AG29" s="379"/>
      <c r="AH29" s="379"/>
      <c r="AI29" s="379"/>
      <c r="AJ29" s="379"/>
      <c r="AK29" s="379"/>
      <c r="AL29" s="379"/>
      <c r="AM29" s="379"/>
      <c r="AN29" s="379"/>
      <c r="AO29" s="379"/>
      <c r="AP29" s="379"/>
      <c r="AQ29" s="379"/>
      <c r="AR29" s="379"/>
      <c r="AS29" s="379"/>
      <c r="AT29" s="379"/>
      <c r="AU29" s="379"/>
      <c r="AV29" s="379"/>
      <c r="AW29" s="379"/>
      <c r="AX29" s="379"/>
      <c r="AY29" s="379"/>
      <c r="AZ29" s="379"/>
      <c r="BA29" s="380"/>
      <c r="BB29" s="218" t="s">
        <v>407</v>
      </c>
      <c r="BC29" s="219"/>
      <c r="BD29" s="219"/>
      <c r="BE29" s="219"/>
      <c r="BF29" s="219"/>
      <c r="BG29" s="219"/>
      <c r="BH29" s="220"/>
      <c r="BI29" s="484"/>
      <c r="BJ29" s="485"/>
      <c r="BK29" s="485"/>
      <c r="BL29" s="485"/>
      <c r="BM29" s="485"/>
      <c r="BN29" s="485"/>
      <c r="BO29" s="485"/>
      <c r="BP29" s="485"/>
      <c r="BQ29" s="486"/>
      <c r="BR29" s="484"/>
      <c r="BS29" s="485"/>
      <c r="BT29" s="485"/>
      <c r="BU29" s="485"/>
      <c r="BV29" s="485"/>
      <c r="BW29" s="485"/>
      <c r="BX29" s="485"/>
      <c r="BY29" s="485"/>
      <c r="BZ29" s="486"/>
      <c r="CA29" s="484"/>
      <c r="CB29" s="485"/>
      <c r="CC29" s="485"/>
      <c r="CD29" s="485"/>
      <c r="CE29" s="485"/>
      <c r="CF29" s="485"/>
      <c r="CG29" s="485"/>
      <c r="CH29" s="485"/>
      <c r="CI29" s="485"/>
      <c r="CJ29" s="485"/>
      <c r="CK29" s="485"/>
      <c r="CL29" s="485"/>
      <c r="CM29" s="485"/>
      <c r="CN29" s="485"/>
      <c r="CO29" s="485"/>
      <c r="CP29" s="485"/>
      <c r="CQ29" s="484"/>
      <c r="CR29" s="485"/>
      <c r="CS29" s="485"/>
      <c r="CT29" s="485"/>
      <c r="CU29" s="485"/>
      <c r="CV29" s="485"/>
      <c r="CW29" s="485"/>
      <c r="CX29" s="485"/>
      <c r="CY29" s="485"/>
      <c r="CZ29" s="485"/>
      <c r="DA29" s="485"/>
      <c r="DB29" s="485"/>
      <c r="DC29" s="485"/>
      <c r="DD29" s="485"/>
      <c r="DE29" s="485"/>
      <c r="DF29" s="485"/>
      <c r="DG29" s="485"/>
      <c r="DH29" s="485"/>
      <c r="DI29" s="485"/>
      <c r="DJ29" s="485"/>
      <c r="DK29" s="485"/>
      <c r="DL29" s="485"/>
      <c r="DM29" s="485"/>
      <c r="DN29" s="485"/>
      <c r="DO29" s="485"/>
      <c r="DP29" s="485"/>
      <c r="DQ29" s="486"/>
      <c r="DR29" s="484"/>
      <c r="DS29" s="485"/>
      <c r="DT29" s="485"/>
      <c r="DU29" s="485"/>
      <c r="DV29" s="485"/>
      <c r="DW29" s="485"/>
      <c r="DX29" s="485"/>
      <c r="DY29" s="485"/>
      <c r="DZ29" s="485"/>
      <c r="EA29" s="485"/>
      <c r="EB29" s="485"/>
      <c r="EC29" s="485"/>
      <c r="ED29" s="485"/>
      <c r="EE29" s="485"/>
      <c r="EF29" s="485"/>
      <c r="EG29" s="486"/>
      <c r="EH29" s="484"/>
      <c r="EI29" s="485"/>
      <c r="EJ29" s="485"/>
      <c r="EK29" s="485"/>
      <c r="EL29" s="485"/>
      <c r="EM29" s="485"/>
      <c r="EN29" s="485"/>
      <c r="EO29" s="485"/>
      <c r="EP29" s="485"/>
      <c r="EQ29" s="486"/>
      <c r="ER29" s="484"/>
      <c r="ES29" s="485"/>
      <c r="ET29" s="485"/>
      <c r="EU29" s="485"/>
      <c r="EV29" s="485"/>
      <c r="EW29" s="485"/>
      <c r="EX29" s="485"/>
      <c r="EY29" s="485"/>
      <c r="EZ29" s="485"/>
      <c r="FA29" s="486"/>
      <c r="FB29" s="484"/>
      <c r="FC29" s="485"/>
      <c r="FD29" s="485"/>
      <c r="FE29" s="485"/>
      <c r="FF29" s="485"/>
      <c r="FG29" s="485"/>
      <c r="FH29" s="485"/>
      <c r="FI29" s="485"/>
      <c r="FJ29" s="485"/>
      <c r="FK29" s="486"/>
    </row>
    <row r="30" spans="1:167" ht="12" customHeight="1">
      <c r="A30" s="25"/>
      <c r="B30" s="379" t="s">
        <v>178</v>
      </c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9"/>
      <c r="T30" s="379"/>
      <c r="U30" s="379"/>
      <c r="V30" s="379"/>
      <c r="W30" s="379"/>
      <c r="X30" s="379"/>
      <c r="Y30" s="379"/>
      <c r="Z30" s="379"/>
      <c r="AA30" s="379"/>
      <c r="AB30" s="379"/>
      <c r="AC30" s="379"/>
      <c r="AD30" s="379"/>
      <c r="AE30" s="379"/>
      <c r="AF30" s="379"/>
      <c r="AG30" s="379"/>
      <c r="AH30" s="379"/>
      <c r="AI30" s="379"/>
      <c r="AJ30" s="379"/>
      <c r="AK30" s="379"/>
      <c r="AL30" s="379"/>
      <c r="AM30" s="379"/>
      <c r="AN30" s="379"/>
      <c r="AO30" s="379"/>
      <c r="AP30" s="379"/>
      <c r="AQ30" s="379"/>
      <c r="AR30" s="379"/>
      <c r="AS30" s="379"/>
      <c r="AT30" s="379"/>
      <c r="AU30" s="379"/>
      <c r="AV30" s="379"/>
      <c r="AW30" s="379"/>
      <c r="AX30" s="379"/>
      <c r="AY30" s="379"/>
      <c r="AZ30" s="379"/>
      <c r="BA30" s="380"/>
      <c r="BB30" s="218" t="s">
        <v>408</v>
      </c>
      <c r="BC30" s="219"/>
      <c r="BD30" s="219"/>
      <c r="BE30" s="219"/>
      <c r="BF30" s="219"/>
      <c r="BG30" s="219"/>
      <c r="BH30" s="220"/>
      <c r="BI30" s="484"/>
      <c r="BJ30" s="485"/>
      <c r="BK30" s="485"/>
      <c r="BL30" s="485"/>
      <c r="BM30" s="485"/>
      <c r="BN30" s="485"/>
      <c r="BO30" s="485"/>
      <c r="BP30" s="485"/>
      <c r="BQ30" s="486"/>
      <c r="BR30" s="484"/>
      <c r="BS30" s="485"/>
      <c r="BT30" s="485"/>
      <c r="BU30" s="485"/>
      <c r="BV30" s="485"/>
      <c r="BW30" s="485"/>
      <c r="BX30" s="485"/>
      <c r="BY30" s="485"/>
      <c r="BZ30" s="486"/>
      <c r="CA30" s="484"/>
      <c r="CB30" s="485"/>
      <c r="CC30" s="485"/>
      <c r="CD30" s="485"/>
      <c r="CE30" s="485"/>
      <c r="CF30" s="485"/>
      <c r="CG30" s="485"/>
      <c r="CH30" s="485"/>
      <c r="CI30" s="485"/>
      <c r="CJ30" s="485"/>
      <c r="CK30" s="485"/>
      <c r="CL30" s="485"/>
      <c r="CM30" s="485"/>
      <c r="CN30" s="485"/>
      <c r="CO30" s="485"/>
      <c r="CP30" s="485"/>
      <c r="CQ30" s="484"/>
      <c r="CR30" s="485"/>
      <c r="CS30" s="485"/>
      <c r="CT30" s="485"/>
      <c r="CU30" s="485"/>
      <c r="CV30" s="485"/>
      <c r="CW30" s="485"/>
      <c r="CX30" s="485"/>
      <c r="CY30" s="485"/>
      <c r="CZ30" s="485"/>
      <c r="DA30" s="485"/>
      <c r="DB30" s="485"/>
      <c r="DC30" s="485"/>
      <c r="DD30" s="485"/>
      <c r="DE30" s="485"/>
      <c r="DF30" s="485"/>
      <c r="DG30" s="485"/>
      <c r="DH30" s="485"/>
      <c r="DI30" s="485"/>
      <c r="DJ30" s="485"/>
      <c r="DK30" s="485"/>
      <c r="DL30" s="485"/>
      <c r="DM30" s="485"/>
      <c r="DN30" s="485"/>
      <c r="DO30" s="485"/>
      <c r="DP30" s="485"/>
      <c r="DQ30" s="486"/>
      <c r="DR30" s="484"/>
      <c r="DS30" s="485"/>
      <c r="DT30" s="485"/>
      <c r="DU30" s="485"/>
      <c r="DV30" s="485"/>
      <c r="DW30" s="485"/>
      <c r="DX30" s="485"/>
      <c r="DY30" s="485"/>
      <c r="DZ30" s="485"/>
      <c r="EA30" s="485"/>
      <c r="EB30" s="485"/>
      <c r="EC30" s="485"/>
      <c r="ED30" s="485"/>
      <c r="EE30" s="485"/>
      <c r="EF30" s="485"/>
      <c r="EG30" s="486"/>
      <c r="EH30" s="484"/>
      <c r="EI30" s="485"/>
      <c r="EJ30" s="485"/>
      <c r="EK30" s="485"/>
      <c r="EL30" s="485"/>
      <c r="EM30" s="485"/>
      <c r="EN30" s="485"/>
      <c r="EO30" s="485"/>
      <c r="EP30" s="485"/>
      <c r="EQ30" s="486"/>
      <c r="ER30" s="484"/>
      <c r="ES30" s="485"/>
      <c r="ET30" s="485"/>
      <c r="EU30" s="485"/>
      <c r="EV30" s="485"/>
      <c r="EW30" s="485"/>
      <c r="EX30" s="485"/>
      <c r="EY30" s="485"/>
      <c r="EZ30" s="485"/>
      <c r="FA30" s="486"/>
      <c r="FB30" s="484"/>
      <c r="FC30" s="485"/>
      <c r="FD30" s="485"/>
      <c r="FE30" s="485"/>
      <c r="FF30" s="485"/>
      <c r="FG30" s="485"/>
      <c r="FH30" s="485"/>
      <c r="FI30" s="485"/>
      <c r="FJ30" s="485"/>
      <c r="FK30" s="486"/>
    </row>
    <row r="31" spans="1:167" s="11" customFormat="1" ht="12" customHeight="1">
      <c r="A31" s="25"/>
      <c r="B31" s="358" t="s">
        <v>411</v>
      </c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  <c r="AF31" s="358"/>
      <c r="AG31" s="358"/>
      <c r="AH31" s="358"/>
      <c r="AI31" s="358"/>
      <c r="AJ31" s="358"/>
      <c r="AK31" s="358"/>
      <c r="AL31" s="358"/>
      <c r="AM31" s="358"/>
      <c r="AN31" s="358"/>
      <c r="AO31" s="358"/>
      <c r="AP31" s="358"/>
      <c r="AQ31" s="358"/>
      <c r="AR31" s="358"/>
      <c r="AS31" s="358"/>
      <c r="AT31" s="358"/>
      <c r="AU31" s="358"/>
      <c r="AV31" s="358"/>
      <c r="AW31" s="358"/>
      <c r="AX31" s="358"/>
      <c r="AY31" s="358"/>
      <c r="AZ31" s="358"/>
      <c r="BA31" s="359"/>
      <c r="BB31" s="218" t="s">
        <v>409</v>
      </c>
      <c r="BC31" s="219"/>
      <c r="BD31" s="219"/>
      <c r="BE31" s="219"/>
      <c r="BF31" s="219"/>
      <c r="BG31" s="219"/>
      <c r="BH31" s="220"/>
      <c r="BI31" s="484">
        <v>9</v>
      </c>
      <c r="BJ31" s="485"/>
      <c r="BK31" s="485"/>
      <c r="BL31" s="485"/>
      <c r="BM31" s="485"/>
      <c r="BN31" s="485"/>
      <c r="BO31" s="485"/>
      <c r="BP31" s="485"/>
      <c r="BQ31" s="486"/>
      <c r="BR31" s="484"/>
      <c r="BS31" s="485"/>
      <c r="BT31" s="485"/>
      <c r="BU31" s="485"/>
      <c r="BV31" s="485"/>
      <c r="BW31" s="485"/>
      <c r="BX31" s="485"/>
      <c r="BY31" s="485"/>
      <c r="BZ31" s="486"/>
      <c r="CA31" s="484"/>
      <c r="CB31" s="485"/>
      <c r="CC31" s="485"/>
      <c r="CD31" s="485"/>
      <c r="CE31" s="485"/>
      <c r="CF31" s="485"/>
      <c r="CG31" s="485"/>
      <c r="CH31" s="485"/>
      <c r="CI31" s="485"/>
      <c r="CJ31" s="485"/>
      <c r="CK31" s="485"/>
      <c r="CL31" s="485"/>
      <c r="CM31" s="485"/>
      <c r="CN31" s="485"/>
      <c r="CO31" s="485"/>
      <c r="CP31" s="485"/>
      <c r="CQ31" s="484">
        <v>9</v>
      </c>
      <c r="CR31" s="485"/>
      <c r="CS31" s="485"/>
      <c r="CT31" s="485"/>
      <c r="CU31" s="485"/>
      <c r="CV31" s="485"/>
      <c r="CW31" s="485"/>
      <c r="CX31" s="485"/>
      <c r="CY31" s="485"/>
      <c r="CZ31" s="485"/>
      <c r="DA31" s="485"/>
      <c r="DB31" s="485"/>
      <c r="DC31" s="485"/>
      <c r="DD31" s="485"/>
      <c r="DE31" s="485"/>
      <c r="DF31" s="485"/>
      <c r="DG31" s="485"/>
      <c r="DH31" s="485"/>
      <c r="DI31" s="485"/>
      <c r="DJ31" s="485"/>
      <c r="DK31" s="485"/>
      <c r="DL31" s="485"/>
      <c r="DM31" s="485"/>
      <c r="DN31" s="485"/>
      <c r="DO31" s="485"/>
      <c r="DP31" s="485"/>
      <c r="DQ31" s="486"/>
      <c r="DR31" s="484">
        <v>1</v>
      </c>
      <c r="DS31" s="485"/>
      <c r="DT31" s="485"/>
      <c r="DU31" s="485"/>
      <c r="DV31" s="485"/>
      <c r="DW31" s="485"/>
      <c r="DX31" s="485"/>
      <c r="DY31" s="485"/>
      <c r="DZ31" s="485"/>
      <c r="EA31" s="485"/>
      <c r="EB31" s="485"/>
      <c r="EC31" s="485"/>
      <c r="ED31" s="485"/>
      <c r="EE31" s="485"/>
      <c r="EF31" s="485"/>
      <c r="EG31" s="486"/>
      <c r="EH31" s="484" t="s">
        <v>121</v>
      </c>
      <c r="EI31" s="485"/>
      <c r="EJ31" s="485"/>
      <c r="EK31" s="485"/>
      <c r="EL31" s="485"/>
      <c r="EM31" s="485"/>
      <c r="EN31" s="485"/>
      <c r="EO31" s="485"/>
      <c r="EP31" s="485"/>
      <c r="EQ31" s="486"/>
      <c r="ER31" s="484" t="s">
        <v>121</v>
      </c>
      <c r="ES31" s="485"/>
      <c r="ET31" s="485"/>
      <c r="EU31" s="485"/>
      <c r="EV31" s="485"/>
      <c r="EW31" s="485"/>
      <c r="EX31" s="485"/>
      <c r="EY31" s="485"/>
      <c r="EZ31" s="485"/>
      <c r="FA31" s="486"/>
      <c r="FB31" s="484">
        <v>9</v>
      </c>
      <c r="FC31" s="485"/>
      <c r="FD31" s="485"/>
      <c r="FE31" s="485"/>
      <c r="FF31" s="485"/>
      <c r="FG31" s="485"/>
      <c r="FH31" s="485"/>
      <c r="FI31" s="485"/>
      <c r="FJ31" s="485"/>
      <c r="FK31" s="486"/>
    </row>
    <row r="32" spans="1:167" s="11" customFormat="1" ht="12" customHeight="1">
      <c r="A32" s="12"/>
      <c r="B32" s="379" t="s">
        <v>888</v>
      </c>
      <c r="C32" s="379"/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79"/>
      <c r="Y32" s="379"/>
      <c r="Z32" s="379"/>
      <c r="AA32" s="379"/>
      <c r="AB32" s="379"/>
      <c r="AC32" s="379"/>
      <c r="AD32" s="379"/>
      <c r="AE32" s="379"/>
      <c r="AF32" s="379"/>
      <c r="AG32" s="379"/>
      <c r="AH32" s="379"/>
      <c r="AI32" s="379"/>
      <c r="AJ32" s="379"/>
      <c r="AK32" s="379"/>
      <c r="AL32" s="379"/>
      <c r="AM32" s="379"/>
      <c r="AN32" s="379"/>
      <c r="AO32" s="379"/>
      <c r="AP32" s="379"/>
      <c r="AQ32" s="379"/>
      <c r="AR32" s="379"/>
      <c r="AS32" s="379"/>
      <c r="AT32" s="379"/>
      <c r="AU32" s="379"/>
      <c r="AV32" s="379"/>
      <c r="AW32" s="379"/>
      <c r="AX32" s="379"/>
      <c r="AY32" s="379"/>
      <c r="AZ32" s="379"/>
      <c r="BA32" s="380"/>
      <c r="BB32" s="218" t="s">
        <v>410</v>
      </c>
      <c r="BC32" s="219"/>
      <c r="BD32" s="219"/>
      <c r="BE32" s="219"/>
      <c r="BF32" s="219"/>
      <c r="BG32" s="219"/>
      <c r="BH32" s="220"/>
      <c r="BI32" s="484">
        <v>8</v>
      </c>
      <c r="BJ32" s="485"/>
      <c r="BK32" s="485"/>
      <c r="BL32" s="485"/>
      <c r="BM32" s="485"/>
      <c r="BN32" s="485"/>
      <c r="BO32" s="485"/>
      <c r="BP32" s="485"/>
      <c r="BQ32" s="486"/>
      <c r="BR32" s="490"/>
      <c r="BS32" s="491"/>
      <c r="BT32" s="491"/>
      <c r="BU32" s="491"/>
      <c r="BV32" s="491"/>
      <c r="BW32" s="491"/>
      <c r="BX32" s="491"/>
      <c r="BY32" s="491"/>
      <c r="BZ32" s="492"/>
      <c r="CA32" s="484"/>
      <c r="CB32" s="485"/>
      <c r="CC32" s="485"/>
      <c r="CD32" s="485"/>
      <c r="CE32" s="485"/>
      <c r="CF32" s="485"/>
      <c r="CG32" s="485"/>
      <c r="CH32" s="485"/>
      <c r="CI32" s="485"/>
      <c r="CJ32" s="485"/>
      <c r="CK32" s="485"/>
      <c r="CL32" s="485"/>
      <c r="CM32" s="485"/>
      <c r="CN32" s="485"/>
      <c r="CO32" s="485"/>
      <c r="CP32" s="485"/>
      <c r="CQ32" s="490">
        <v>8</v>
      </c>
      <c r="CR32" s="491"/>
      <c r="CS32" s="491"/>
      <c r="CT32" s="491"/>
      <c r="CU32" s="491"/>
      <c r="CV32" s="491"/>
      <c r="CW32" s="491"/>
      <c r="CX32" s="491"/>
      <c r="CY32" s="491"/>
      <c r="CZ32" s="491"/>
      <c r="DA32" s="491"/>
      <c r="DB32" s="491"/>
      <c r="DC32" s="491"/>
      <c r="DD32" s="491"/>
      <c r="DE32" s="491"/>
      <c r="DF32" s="491"/>
      <c r="DG32" s="491"/>
      <c r="DH32" s="491"/>
      <c r="DI32" s="491"/>
      <c r="DJ32" s="491"/>
      <c r="DK32" s="491"/>
      <c r="DL32" s="491"/>
      <c r="DM32" s="491"/>
      <c r="DN32" s="491"/>
      <c r="DO32" s="491"/>
      <c r="DP32" s="491"/>
      <c r="DQ32" s="492"/>
      <c r="DR32" s="484"/>
      <c r="DS32" s="485"/>
      <c r="DT32" s="485"/>
      <c r="DU32" s="485"/>
      <c r="DV32" s="485"/>
      <c r="DW32" s="485"/>
      <c r="DX32" s="485"/>
      <c r="DY32" s="485"/>
      <c r="DZ32" s="485"/>
      <c r="EA32" s="485"/>
      <c r="EB32" s="485"/>
      <c r="EC32" s="485"/>
      <c r="ED32" s="485"/>
      <c r="EE32" s="485"/>
      <c r="EF32" s="485"/>
      <c r="EG32" s="486"/>
      <c r="EH32" s="484" t="s">
        <v>121</v>
      </c>
      <c r="EI32" s="485"/>
      <c r="EJ32" s="485"/>
      <c r="EK32" s="485"/>
      <c r="EL32" s="485"/>
      <c r="EM32" s="485"/>
      <c r="EN32" s="485"/>
      <c r="EO32" s="485"/>
      <c r="EP32" s="485"/>
      <c r="EQ32" s="486"/>
      <c r="ER32" s="484" t="s">
        <v>121</v>
      </c>
      <c r="ES32" s="485"/>
      <c r="ET32" s="485"/>
      <c r="EU32" s="485"/>
      <c r="EV32" s="485"/>
      <c r="EW32" s="485"/>
      <c r="EX32" s="485"/>
      <c r="EY32" s="485"/>
      <c r="EZ32" s="485"/>
      <c r="FA32" s="486"/>
      <c r="FB32" s="484">
        <v>8</v>
      </c>
      <c r="FC32" s="485"/>
      <c r="FD32" s="485"/>
      <c r="FE32" s="485"/>
      <c r="FF32" s="485"/>
      <c r="FG32" s="485"/>
      <c r="FH32" s="485"/>
      <c r="FI32" s="485"/>
      <c r="FJ32" s="485"/>
      <c r="FK32" s="486"/>
    </row>
    <row r="33" spans="1:167" ht="12" customHeight="1">
      <c r="A33" s="25"/>
      <c r="B33" s="379" t="s">
        <v>246</v>
      </c>
      <c r="C33" s="379"/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79"/>
      <c r="AL33" s="379"/>
      <c r="AM33" s="379"/>
      <c r="AN33" s="379"/>
      <c r="AO33" s="379"/>
      <c r="AP33" s="379"/>
      <c r="AQ33" s="379"/>
      <c r="AR33" s="379"/>
      <c r="AS33" s="379"/>
      <c r="AT33" s="379"/>
      <c r="AU33" s="379"/>
      <c r="AV33" s="379"/>
      <c r="AW33" s="379"/>
      <c r="AX33" s="379"/>
      <c r="AY33" s="379"/>
      <c r="AZ33" s="379"/>
      <c r="BA33" s="380"/>
      <c r="BB33" s="218" t="s">
        <v>412</v>
      </c>
      <c r="BC33" s="219"/>
      <c r="BD33" s="219"/>
      <c r="BE33" s="219"/>
      <c r="BF33" s="219"/>
      <c r="BG33" s="219"/>
      <c r="BH33" s="220"/>
      <c r="BI33" s="484"/>
      <c r="BJ33" s="485"/>
      <c r="BK33" s="485"/>
      <c r="BL33" s="485"/>
      <c r="BM33" s="485"/>
      <c r="BN33" s="485"/>
      <c r="BO33" s="485"/>
      <c r="BP33" s="485"/>
      <c r="BQ33" s="486"/>
      <c r="BR33" s="484"/>
      <c r="BS33" s="485"/>
      <c r="BT33" s="485"/>
      <c r="BU33" s="485"/>
      <c r="BV33" s="485"/>
      <c r="BW33" s="485"/>
      <c r="BX33" s="485"/>
      <c r="BY33" s="485"/>
      <c r="BZ33" s="486"/>
      <c r="CA33" s="484"/>
      <c r="CB33" s="485"/>
      <c r="CC33" s="485"/>
      <c r="CD33" s="485"/>
      <c r="CE33" s="485"/>
      <c r="CF33" s="485"/>
      <c r="CG33" s="485"/>
      <c r="CH33" s="485"/>
      <c r="CI33" s="485"/>
      <c r="CJ33" s="485"/>
      <c r="CK33" s="485"/>
      <c r="CL33" s="485"/>
      <c r="CM33" s="485"/>
      <c r="CN33" s="485"/>
      <c r="CO33" s="485"/>
      <c r="CP33" s="485"/>
      <c r="CQ33" s="484"/>
      <c r="CR33" s="485"/>
      <c r="CS33" s="485"/>
      <c r="CT33" s="485"/>
      <c r="CU33" s="485"/>
      <c r="CV33" s="485"/>
      <c r="CW33" s="485"/>
      <c r="CX33" s="485"/>
      <c r="CY33" s="485"/>
      <c r="CZ33" s="485"/>
      <c r="DA33" s="485"/>
      <c r="DB33" s="485"/>
      <c r="DC33" s="485"/>
      <c r="DD33" s="485"/>
      <c r="DE33" s="485"/>
      <c r="DF33" s="485"/>
      <c r="DG33" s="485"/>
      <c r="DH33" s="485"/>
      <c r="DI33" s="485"/>
      <c r="DJ33" s="485"/>
      <c r="DK33" s="485"/>
      <c r="DL33" s="485"/>
      <c r="DM33" s="485"/>
      <c r="DN33" s="485"/>
      <c r="DO33" s="485"/>
      <c r="DP33" s="485"/>
      <c r="DQ33" s="486"/>
      <c r="DR33" s="484"/>
      <c r="DS33" s="485"/>
      <c r="DT33" s="485"/>
      <c r="DU33" s="485"/>
      <c r="DV33" s="485"/>
      <c r="DW33" s="485"/>
      <c r="DX33" s="485"/>
      <c r="DY33" s="485"/>
      <c r="DZ33" s="485"/>
      <c r="EA33" s="485"/>
      <c r="EB33" s="485"/>
      <c r="EC33" s="485"/>
      <c r="ED33" s="485"/>
      <c r="EE33" s="485"/>
      <c r="EF33" s="485"/>
      <c r="EG33" s="486"/>
      <c r="EH33" s="484" t="s">
        <v>121</v>
      </c>
      <c r="EI33" s="485"/>
      <c r="EJ33" s="485"/>
      <c r="EK33" s="485"/>
      <c r="EL33" s="485"/>
      <c r="EM33" s="485"/>
      <c r="EN33" s="485"/>
      <c r="EO33" s="485"/>
      <c r="EP33" s="485"/>
      <c r="EQ33" s="486"/>
      <c r="ER33" s="484" t="s">
        <v>121</v>
      </c>
      <c r="ES33" s="485"/>
      <c r="ET33" s="485"/>
      <c r="EU33" s="485"/>
      <c r="EV33" s="485"/>
      <c r="EW33" s="485"/>
      <c r="EX33" s="485"/>
      <c r="EY33" s="485"/>
      <c r="EZ33" s="485"/>
      <c r="FA33" s="486"/>
      <c r="FB33" s="484"/>
      <c r="FC33" s="485"/>
      <c r="FD33" s="485"/>
      <c r="FE33" s="485"/>
      <c r="FF33" s="485"/>
      <c r="FG33" s="485"/>
      <c r="FH33" s="485"/>
      <c r="FI33" s="485"/>
      <c r="FJ33" s="485"/>
      <c r="FK33" s="486"/>
    </row>
    <row r="34" spans="1:167" ht="12" customHeight="1">
      <c r="A34" s="25"/>
      <c r="B34" s="358" t="s">
        <v>413</v>
      </c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8"/>
      <c r="X34" s="358"/>
      <c r="Y34" s="358"/>
      <c r="Z34" s="358"/>
      <c r="AA34" s="358"/>
      <c r="AB34" s="358"/>
      <c r="AC34" s="358"/>
      <c r="AD34" s="358"/>
      <c r="AE34" s="358"/>
      <c r="AF34" s="358"/>
      <c r="AG34" s="358"/>
      <c r="AH34" s="358"/>
      <c r="AI34" s="358"/>
      <c r="AJ34" s="358"/>
      <c r="AK34" s="358"/>
      <c r="AL34" s="358"/>
      <c r="AM34" s="358"/>
      <c r="AN34" s="358"/>
      <c r="AO34" s="358"/>
      <c r="AP34" s="358"/>
      <c r="AQ34" s="358"/>
      <c r="AR34" s="358"/>
      <c r="AS34" s="358"/>
      <c r="AT34" s="358"/>
      <c r="AU34" s="358"/>
      <c r="AV34" s="358"/>
      <c r="AW34" s="358"/>
      <c r="AX34" s="358"/>
      <c r="AY34" s="358"/>
      <c r="AZ34" s="358"/>
      <c r="BA34" s="359"/>
      <c r="BB34" s="218" t="s">
        <v>414</v>
      </c>
      <c r="BC34" s="219"/>
      <c r="BD34" s="219"/>
      <c r="BE34" s="219"/>
      <c r="BF34" s="219"/>
      <c r="BG34" s="219"/>
      <c r="BH34" s="220"/>
      <c r="BI34" s="484">
        <v>8</v>
      </c>
      <c r="BJ34" s="485"/>
      <c r="BK34" s="485"/>
      <c r="BL34" s="485"/>
      <c r="BM34" s="485"/>
      <c r="BN34" s="485"/>
      <c r="BO34" s="485"/>
      <c r="BP34" s="485"/>
      <c r="BQ34" s="486"/>
      <c r="BR34" s="484">
        <v>1</v>
      </c>
      <c r="BS34" s="485"/>
      <c r="BT34" s="485"/>
      <c r="BU34" s="485"/>
      <c r="BV34" s="485"/>
      <c r="BW34" s="485"/>
      <c r="BX34" s="485"/>
      <c r="BY34" s="485"/>
      <c r="BZ34" s="486"/>
      <c r="CA34" s="496"/>
      <c r="CB34" s="497"/>
      <c r="CC34" s="497"/>
      <c r="CD34" s="497"/>
      <c r="CE34" s="497"/>
      <c r="CF34" s="497"/>
      <c r="CG34" s="497"/>
      <c r="CH34" s="497"/>
      <c r="CI34" s="497"/>
      <c r="CJ34" s="497"/>
      <c r="CK34" s="497"/>
      <c r="CL34" s="497"/>
      <c r="CM34" s="497"/>
      <c r="CN34" s="497"/>
      <c r="CO34" s="497"/>
      <c r="CP34" s="497"/>
      <c r="CQ34" s="496">
        <v>7</v>
      </c>
      <c r="CR34" s="497"/>
      <c r="CS34" s="497"/>
      <c r="CT34" s="497"/>
      <c r="CU34" s="497"/>
      <c r="CV34" s="497"/>
      <c r="CW34" s="497"/>
      <c r="CX34" s="497"/>
      <c r="CY34" s="497"/>
      <c r="CZ34" s="497"/>
      <c r="DA34" s="497"/>
      <c r="DB34" s="497"/>
      <c r="DC34" s="497"/>
      <c r="DD34" s="497"/>
      <c r="DE34" s="497"/>
      <c r="DF34" s="497"/>
      <c r="DG34" s="497"/>
      <c r="DH34" s="497"/>
      <c r="DI34" s="497"/>
      <c r="DJ34" s="497"/>
      <c r="DK34" s="497"/>
      <c r="DL34" s="497"/>
      <c r="DM34" s="497"/>
      <c r="DN34" s="497"/>
      <c r="DO34" s="497"/>
      <c r="DP34" s="497"/>
      <c r="DQ34" s="498"/>
      <c r="DR34" s="496"/>
      <c r="DS34" s="497"/>
      <c r="DT34" s="497"/>
      <c r="DU34" s="497"/>
      <c r="DV34" s="497"/>
      <c r="DW34" s="497"/>
      <c r="DX34" s="497"/>
      <c r="DY34" s="497"/>
      <c r="DZ34" s="497"/>
      <c r="EA34" s="497"/>
      <c r="EB34" s="497"/>
      <c r="EC34" s="497"/>
      <c r="ED34" s="497"/>
      <c r="EE34" s="497"/>
      <c r="EF34" s="497"/>
      <c r="EG34" s="498"/>
      <c r="EH34" s="496" t="s">
        <v>121</v>
      </c>
      <c r="EI34" s="497"/>
      <c r="EJ34" s="497"/>
      <c r="EK34" s="497"/>
      <c r="EL34" s="497"/>
      <c r="EM34" s="497"/>
      <c r="EN34" s="497"/>
      <c r="EO34" s="497"/>
      <c r="EP34" s="497"/>
      <c r="EQ34" s="498"/>
      <c r="ER34" s="496" t="s">
        <v>121</v>
      </c>
      <c r="ES34" s="497"/>
      <c r="ET34" s="497"/>
      <c r="EU34" s="497"/>
      <c r="EV34" s="497"/>
      <c r="EW34" s="497"/>
      <c r="EX34" s="497"/>
      <c r="EY34" s="497"/>
      <c r="EZ34" s="497"/>
      <c r="FA34" s="498"/>
      <c r="FB34" s="484">
        <v>6</v>
      </c>
      <c r="FC34" s="485"/>
      <c r="FD34" s="485"/>
      <c r="FE34" s="485"/>
      <c r="FF34" s="485"/>
      <c r="FG34" s="485"/>
      <c r="FH34" s="485"/>
      <c r="FI34" s="485"/>
      <c r="FJ34" s="485"/>
      <c r="FK34" s="486"/>
    </row>
    <row r="35" spans="1:167" s="11" customFormat="1" ht="12" customHeight="1">
      <c r="A35" s="538"/>
      <c r="B35" s="535" t="s">
        <v>889</v>
      </c>
      <c r="C35" s="535"/>
      <c r="D35" s="535"/>
      <c r="E35" s="535"/>
      <c r="F35" s="535"/>
      <c r="G35" s="535"/>
      <c r="H35" s="535"/>
      <c r="I35" s="535"/>
      <c r="J35" s="535"/>
      <c r="K35" s="535"/>
      <c r="L35" s="535"/>
      <c r="M35" s="535"/>
      <c r="N35" s="535"/>
      <c r="O35" s="535"/>
      <c r="P35" s="535"/>
      <c r="Q35" s="535"/>
      <c r="R35" s="535"/>
      <c r="S35" s="535"/>
      <c r="T35" s="535"/>
      <c r="U35" s="535"/>
      <c r="V35" s="535"/>
      <c r="W35" s="535"/>
      <c r="X35" s="535"/>
      <c r="Y35" s="535"/>
      <c r="Z35" s="535"/>
      <c r="AA35" s="535"/>
      <c r="AB35" s="535"/>
      <c r="AC35" s="535"/>
      <c r="AD35" s="535"/>
      <c r="AE35" s="535"/>
      <c r="AF35" s="535"/>
      <c r="AG35" s="535"/>
      <c r="AH35" s="535"/>
      <c r="AI35" s="535"/>
      <c r="AJ35" s="535"/>
      <c r="AK35" s="535"/>
      <c r="AL35" s="535"/>
      <c r="AM35" s="535"/>
      <c r="AN35" s="535"/>
      <c r="AO35" s="535"/>
      <c r="AP35" s="535"/>
      <c r="AQ35" s="535"/>
      <c r="AR35" s="535"/>
      <c r="AS35" s="535"/>
      <c r="AT35" s="535"/>
      <c r="AU35" s="535"/>
      <c r="AV35" s="535"/>
      <c r="AW35" s="535"/>
      <c r="AX35" s="535"/>
      <c r="AY35" s="535"/>
      <c r="AZ35" s="535"/>
      <c r="BA35" s="536"/>
      <c r="BB35" s="368" t="s">
        <v>415</v>
      </c>
      <c r="BC35" s="368"/>
      <c r="BD35" s="368"/>
      <c r="BE35" s="368"/>
      <c r="BF35" s="368"/>
      <c r="BG35" s="368"/>
      <c r="BH35" s="368"/>
      <c r="BI35" s="311"/>
      <c r="BJ35" s="312"/>
      <c r="BK35" s="312"/>
      <c r="BL35" s="312"/>
      <c r="BM35" s="312"/>
      <c r="BN35" s="312"/>
      <c r="BO35" s="312"/>
      <c r="BP35" s="312"/>
      <c r="BQ35" s="313"/>
      <c r="BR35" s="311" t="s">
        <v>121</v>
      </c>
      <c r="BS35" s="312"/>
      <c r="BT35" s="312"/>
      <c r="BU35" s="312"/>
      <c r="BV35" s="312"/>
      <c r="BW35" s="312"/>
      <c r="BX35" s="312"/>
      <c r="BY35" s="312"/>
      <c r="BZ35" s="313"/>
      <c r="CA35" s="311" t="s">
        <v>121</v>
      </c>
      <c r="CB35" s="312"/>
      <c r="CC35" s="312"/>
      <c r="CD35" s="312"/>
      <c r="CE35" s="312"/>
      <c r="CF35" s="312"/>
      <c r="CG35" s="312"/>
      <c r="CH35" s="312"/>
      <c r="CI35" s="312"/>
      <c r="CJ35" s="312"/>
      <c r="CK35" s="312"/>
      <c r="CL35" s="312"/>
      <c r="CM35" s="312"/>
      <c r="CN35" s="312"/>
      <c r="CO35" s="312"/>
      <c r="CP35" s="313"/>
      <c r="CQ35" s="311" t="s">
        <v>121</v>
      </c>
      <c r="CR35" s="312"/>
      <c r="CS35" s="312"/>
      <c r="CT35" s="312"/>
      <c r="CU35" s="312"/>
      <c r="CV35" s="312"/>
      <c r="CW35" s="312"/>
      <c r="CX35" s="312"/>
      <c r="CY35" s="312"/>
      <c r="CZ35" s="312"/>
      <c r="DA35" s="312"/>
      <c r="DB35" s="312"/>
      <c r="DC35" s="312"/>
      <c r="DD35" s="312"/>
      <c r="DE35" s="312"/>
      <c r="DF35" s="312"/>
      <c r="DG35" s="312"/>
      <c r="DH35" s="312"/>
      <c r="DI35" s="312"/>
      <c r="DJ35" s="312"/>
      <c r="DK35" s="312"/>
      <c r="DL35" s="312"/>
      <c r="DM35" s="312"/>
      <c r="DN35" s="312"/>
      <c r="DO35" s="312"/>
      <c r="DP35" s="312"/>
      <c r="DQ35" s="313"/>
      <c r="DR35" s="311" t="s">
        <v>121</v>
      </c>
      <c r="DS35" s="312"/>
      <c r="DT35" s="312"/>
      <c r="DU35" s="312"/>
      <c r="DV35" s="312"/>
      <c r="DW35" s="312"/>
      <c r="DX35" s="312"/>
      <c r="DY35" s="312"/>
      <c r="DZ35" s="312"/>
      <c r="EA35" s="312"/>
      <c r="EB35" s="312"/>
      <c r="EC35" s="312"/>
      <c r="ED35" s="312"/>
      <c r="EE35" s="312"/>
      <c r="EF35" s="312"/>
      <c r="EG35" s="313"/>
      <c r="EH35" s="311" t="s">
        <v>121</v>
      </c>
      <c r="EI35" s="312"/>
      <c r="EJ35" s="312"/>
      <c r="EK35" s="312"/>
      <c r="EL35" s="312"/>
      <c r="EM35" s="312"/>
      <c r="EN35" s="312"/>
      <c r="EO35" s="312"/>
      <c r="EP35" s="312"/>
      <c r="EQ35" s="313"/>
      <c r="ER35" s="311" t="s">
        <v>121</v>
      </c>
      <c r="ES35" s="312"/>
      <c r="ET35" s="312"/>
      <c r="EU35" s="312"/>
      <c r="EV35" s="312"/>
      <c r="EW35" s="312"/>
      <c r="EX35" s="312"/>
      <c r="EY35" s="312"/>
      <c r="EZ35" s="312"/>
      <c r="FA35" s="313"/>
      <c r="FB35" s="311" t="s">
        <v>121</v>
      </c>
      <c r="FC35" s="312"/>
      <c r="FD35" s="312"/>
      <c r="FE35" s="312"/>
      <c r="FF35" s="312"/>
      <c r="FG35" s="312"/>
      <c r="FH35" s="312"/>
      <c r="FI35" s="312"/>
      <c r="FJ35" s="312"/>
      <c r="FK35" s="313"/>
    </row>
    <row r="36" spans="1:167" s="11" customFormat="1" ht="12" customHeight="1">
      <c r="A36" s="539"/>
      <c r="B36" s="545" t="s">
        <v>890</v>
      </c>
      <c r="C36" s="545"/>
      <c r="D36" s="545"/>
      <c r="E36" s="545"/>
      <c r="F36" s="545"/>
      <c r="G36" s="545"/>
      <c r="H36" s="545"/>
      <c r="I36" s="545"/>
      <c r="J36" s="545"/>
      <c r="K36" s="545"/>
      <c r="L36" s="545"/>
      <c r="M36" s="545"/>
      <c r="N36" s="545"/>
      <c r="O36" s="545"/>
      <c r="P36" s="545"/>
      <c r="Q36" s="545"/>
      <c r="R36" s="545"/>
      <c r="S36" s="545"/>
      <c r="T36" s="545"/>
      <c r="U36" s="545"/>
      <c r="V36" s="545"/>
      <c r="W36" s="545"/>
      <c r="X36" s="545"/>
      <c r="Y36" s="545"/>
      <c r="Z36" s="545"/>
      <c r="AA36" s="545"/>
      <c r="AB36" s="545"/>
      <c r="AC36" s="545"/>
      <c r="AD36" s="545"/>
      <c r="AE36" s="545"/>
      <c r="AF36" s="545"/>
      <c r="AG36" s="545"/>
      <c r="AH36" s="545"/>
      <c r="AI36" s="545"/>
      <c r="AJ36" s="545"/>
      <c r="AK36" s="545"/>
      <c r="AL36" s="545"/>
      <c r="AM36" s="545"/>
      <c r="AN36" s="545"/>
      <c r="AO36" s="545"/>
      <c r="AP36" s="545"/>
      <c r="AQ36" s="545"/>
      <c r="AR36" s="545"/>
      <c r="AS36" s="545"/>
      <c r="AT36" s="545"/>
      <c r="AU36" s="545"/>
      <c r="AV36" s="545"/>
      <c r="AW36" s="545"/>
      <c r="AX36" s="545"/>
      <c r="AY36" s="545"/>
      <c r="AZ36" s="545"/>
      <c r="BA36" s="546"/>
      <c r="BB36" s="368"/>
      <c r="BC36" s="368"/>
      <c r="BD36" s="368"/>
      <c r="BE36" s="368"/>
      <c r="BF36" s="368"/>
      <c r="BG36" s="368"/>
      <c r="BH36" s="368"/>
      <c r="BI36" s="314"/>
      <c r="BJ36" s="315"/>
      <c r="BK36" s="315"/>
      <c r="BL36" s="315"/>
      <c r="BM36" s="315"/>
      <c r="BN36" s="315"/>
      <c r="BO36" s="315"/>
      <c r="BP36" s="315"/>
      <c r="BQ36" s="316"/>
      <c r="BR36" s="314"/>
      <c r="BS36" s="315"/>
      <c r="BT36" s="315"/>
      <c r="BU36" s="315"/>
      <c r="BV36" s="315"/>
      <c r="BW36" s="315"/>
      <c r="BX36" s="315"/>
      <c r="BY36" s="315"/>
      <c r="BZ36" s="316"/>
      <c r="CA36" s="314"/>
      <c r="CB36" s="315"/>
      <c r="CC36" s="315"/>
      <c r="CD36" s="315"/>
      <c r="CE36" s="315"/>
      <c r="CF36" s="315"/>
      <c r="CG36" s="315"/>
      <c r="CH36" s="315"/>
      <c r="CI36" s="315"/>
      <c r="CJ36" s="315"/>
      <c r="CK36" s="315"/>
      <c r="CL36" s="315"/>
      <c r="CM36" s="315"/>
      <c r="CN36" s="315"/>
      <c r="CO36" s="315"/>
      <c r="CP36" s="316"/>
      <c r="CQ36" s="314"/>
      <c r="CR36" s="315"/>
      <c r="CS36" s="315"/>
      <c r="CT36" s="315"/>
      <c r="CU36" s="315"/>
      <c r="CV36" s="315"/>
      <c r="CW36" s="315"/>
      <c r="CX36" s="315"/>
      <c r="CY36" s="315"/>
      <c r="CZ36" s="315"/>
      <c r="DA36" s="315"/>
      <c r="DB36" s="315"/>
      <c r="DC36" s="315"/>
      <c r="DD36" s="315"/>
      <c r="DE36" s="315"/>
      <c r="DF36" s="315"/>
      <c r="DG36" s="315"/>
      <c r="DH36" s="315"/>
      <c r="DI36" s="315"/>
      <c r="DJ36" s="315"/>
      <c r="DK36" s="315"/>
      <c r="DL36" s="315"/>
      <c r="DM36" s="315"/>
      <c r="DN36" s="315"/>
      <c r="DO36" s="315"/>
      <c r="DP36" s="315"/>
      <c r="DQ36" s="316"/>
      <c r="DR36" s="314"/>
      <c r="DS36" s="315"/>
      <c r="DT36" s="315"/>
      <c r="DU36" s="315"/>
      <c r="DV36" s="315"/>
      <c r="DW36" s="315"/>
      <c r="DX36" s="315"/>
      <c r="DY36" s="315"/>
      <c r="DZ36" s="315"/>
      <c r="EA36" s="315"/>
      <c r="EB36" s="315"/>
      <c r="EC36" s="315"/>
      <c r="ED36" s="315"/>
      <c r="EE36" s="315"/>
      <c r="EF36" s="315"/>
      <c r="EG36" s="316"/>
      <c r="EH36" s="314"/>
      <c r="EI36" s="315"/>
      <c r="EJ36" s="315"/>
      <c r="EK36" s="315"/>
      <c r="EL36" s="315"/>
      <c r="EM36" s="315"/>
      <c r="EN36" s="315"/>
      <c r="EO36" s="315"/>
      <c r="EP36" s="315"/>
      <c r="EQ36" s="316"/>
      <c r="ER36" s="314"/>
      <c r="ES36" s="315"/>
      <c r="ET36" s="315"/>
      <c r="EU36" s="315"/>
      <c r="EV36" s="315"/>
      <c r="EW36" s="315"/>
      <c r="EX36" s="315"/>
      <c r="EY36" s="315"/>
      <c r="EZ36" s="315"/>
      <c r="FA36" s="316"/>
      <c r="FB36" s="314"/>
      <c r="FC36" s="315"/>
      <c r="FD36" s="315"/>
      <c r="FE36" s="315"/>
      <c r="FF36" s="315"/>
      <c r="FG36" s="315"/>
      <c r="FH36" s="315"/>
      <c r="FI36" s="315"/>
      <c r="FJ36" s="315"/>
      <c r="FK36" s="316"/>
    </row>
    <row r="37" spans="1:167" ht="12" customHeight="1">
      <c r="A37" s="540"/>
      <c r="B37" s="527" t="s">
        <v>891</v>
      </c>
      <c r="C37" s="527"/>
      <c r="D37" s="527"/>
      <c r="E37" s="527"/>
      <c r="F37" s="527"/>
      <c r="G37" s="527"/>
      <c r="H37" s="527"/>
      <c r="I37" s="527"/>
      <c r="J37" s="527"/>
      <c r="K37" s="527"/>
      <c r="L37" s="527"/>
      <c r="M37" s="527"/>
      <c r="N37" s="527"/>
      <c r="O37" s="527"/>
      <c r="P37" s="527"/>
      <c r="Q37" s="527"/>
      <c r="R37" s="527"/>
      <c r="S37" s="527"/>
      <c r="T37" s="527"/>
      <c r="U37" s="527"/>
      <c r="V37" s="527"/>
      <c r="W37" s="527"/>
      <c r="X37" s="527"/>
      <c r="Y37" s="527"/>
      <c r="Z37" s="527"/>
      <c r="AA37" s="527"/>
      <c r="AB37" s="527"/>
      <c r="AC37" s="527"/>
      <c r="AD37" s="527"/>
      <c r="AE37" s="527"/>
      <c r="AF37" s="527"/>
      <c r="AG37" s="527"/>
      <c r="AH37" s="527"/>
      <c r="AI37" s="527"/>
      <c r="AJ37" s="527"/>
      <c r="AK37" s="527"/>
      <c r="AL37" s="527"/>
      <c r="AM37" s="527"/>
      <c r="AN37" s="527"/>
      <c r="AO37" s="527"/>
      <c r="AP37" s="527"/>
      <c r="AQ37" s="527"/>
      <c r="AR37" s="527"/>
      <c r="AS37" s="527"/>
      <c r="AT37" s="527"/>
      <c r="AU37" s="527"/>
      <c r="AV37" s="527"/>
      <c r="AW37" s="527"/>
      <c r="AX37" s="527"/>
      <c r="AY37" s="527"/>
      <c r="AZ37" s="527"/>
      <c r="BA37" s="528"/>
      <c r="BB37" s="368"/>
      <c r="BC37" s="368"/>
      <c r="BD37" s="368"/>
      <c r="BE37" s="368"/>
      <c r="BF37" s="368"/>
      <c r="BG37" s="368"/>
      <c r="BH37" s="368"/>
      <c r="BI37" s="317"/>
      <c r="BJ37" s="318"/>
      <c r="BK37" s="318"/>
      <c r="BL37" s="318"/>
      <c r="BM37" s="318"/>
      <c r="BN37" s="318"/>
      <c r="BO37" s="318"/>
      <c r="BP37" s="318"/>
      <c r="BQ37" s="319"/>
      <c r="BR37" s="317"/>
      <c r="BS37" s="318"/>
      <c r="BT37" s="318"/>
      <c r="BU37" s="318"/>
      <c r="BV37" s="318"/>
      <c r="BW37" s="318"/>
      <c r="BX37" s="318"/>
      <c r="BY37" s="318"/>
      <c r="BZ37" s="319"/>
      <c r="CA37" s="317"/>
      <c r="CB37" s="318"/>
      <c r="CC37" s="318"/>
      <c r="CD37" s="318"/>
      <c r="CE37" s="318"/>
      <c r="CF37" s="318"/>
      <c r="CG37" s="318"/>
      <c r="CH37" s="318"/>
      <c r="CI37" s="318"/>
      <c r="CJ37" s="318"/>
      <c r="CK37" s="318"/>
      <c r="CL37" s="318"/>
      <c r="CM37" s="318"/>
      <c r="CN37" s="318"/>
      <c r="CO37" s="318"/>
      <c r="CP37" s="319"/>
      <c r="CQ37" s="317"/>
      <c r="CR37" s="318"/>
      <c r="CS37" s="318"/>
      <c r="CT37" s="318"/>
      <c r="CU37" s="318"/>
      <c r="CV37" s="318"/>
      <c r="CW37" s="318"/>
      <c r="CX37" s="318"/>
      <c r="CY37" s="318"/>
      <c r="CZ37" s="318"/>
      <c r="DA37" s="318"/>
      <c r="DB37" s="318"/>
      <c r="DC37" s="318"/>
      <c r="DD37" s="318"/>
      <c r="DE37" s="318"/>
      <c r="DF37" s="318"/>
      <c r="DG37" s="318"/>
      <c r="DH37" s="318"/>
      <c r="DI37" s="318"/>
      <c r="DJ37" s="318"/>
      <c r="DK37" s="318"/>
      <c r="DL37" s="318"/>
      <c r="DM37" s="318"/>
      <c r="DN37" s="318"/>
      <c r="DO37" s="318"/>
      <c r="DP37" s="318"/>
      <c r="DQ37" s="319"/>
      <c r="DR37" s="317"/>
      <c r="DS37" s="318"/>
      <c r="DT37" s="318"/>
      <c r="DU37" s="318"/>
      <c r="DV37" s="318"/>
      <c r="DW37" s="318"/>
      <c r="DX37" s="318"/>
      <c r="DY37" s="318"/>
      <c r="DZ37" s="318"/>
      <c r="EA37" s="318"/>
      <c r="EB37" s="318"/>
      <c r="EC37" s="318"/>
      <c r="ED37" s="318"/>
      <c r="EE37" s="318"/>
      <c r="EF37" s="318"/>
      <c r="EG37" s="319"/>
      <c r="EH37" s="317"/>
      <c r="EI37" s="318"/>
      <c r="EJ37" s="318"/>
      <c r="EK37" s="318"/>
      <c r="EL37" s="318"/>
      <c r="EM37" s="318"/>
      <c r="EN37" s="318"/>
      <c r="EO37" s="318"/>
      <c r="EP37" s="318"/>
      <c r="EQ37" s="319"/>
      <c r="ER37" s="317"/>
      <c r="ES37" s="318"/>
      <c r="ET37" s="318"/>
      <c r="EU37" s="318"/>
      <c r="EV37" s="318"/>
      <c r="EW37" s="318"/>
      <c r="EX37" s="318"/>
      <c r="EY37" s="318"/>
      <c r="EZ37" s="318"/>
      <c r="FA37" s="319"/>
      <c r="FB37" s="317"/>
      <c r="FC37" s="318"/>
      <c r="FD37" s="318"/>
      <c r="FE37" s="318"/>
      <c r="FF37" s="318"/>
      <c r="FG37" s="318"/>
      <c r="FH37" s="318"/>
      <c r="FI37" s="318"/>
      <c r="FJ37" s="318"/>
      <c r="FK37" s="319"/>
    </row>
    <row r="38" spans="1:167" ht="12" customHeight="1">
      <c r="A38" s="17"/>
      <c r="B38" s="535" t="s">
        <v>892</v>
      </c>
      <c r="C38" s="535"/>
      <c r="D38" s="535"/>
      <c r="E38" s="535"/>
      <c r="F38" s="535"/>
      <c r="G38" s="535"/>
      <c r="H38" s="535"/>
      <c r="I38" s="535"/>
      <c r="J38" s="535"/>
      <c r="K38" s="535"/>
      <c r="L38" s="535"/>
      <c r="M38" s="535"/>
      <c r="N38" s="535"/>
      <c r="O38" s="535"/>
      <c r="P38" s="535"/>
      <c r="Q38" s="535"/>
      <c r="R38" s="535"/>
      <c r="S38" s="535"/>
      <c r="T38" s="535"/>
      <c r="U38" s="535"/>
      <c r="V38" s="535"/>
      <c r="W38" s="535"/>
      <c r="X38" s="535"/>
      <c r="Y38" s="535"/>
      <c r="Z38" s="535"/>
      <c r="AA38" s="535"/>
      <c r="AB38" s="535"/>
      <c r="AC38" s="535"/>
      <c r="AD38" s="535"/>
      <c r="AE38" s="535"/>
      <c r="AF38" s="535"/>
      <c r="AG38" s="535"/>
      <c r="AH38" s="535"/>
      <c r="AI38" s="535"/>
      <c r="AJ38" s="535"/>
      <c r="AK38" s="535"/>
      <c r="AL38" s="535"/>
      <c r="AM38" s="535"/>
      <c r="AN38" s="535"/>
      <c r="AO38" s="535"/>
      <c r="AP38" s="535"/>
      <c r="AQ38" s="535"/>
      <c r="AR38" s="535"/>
      <c r="AS38" s="535"/>
      <c r="AT38" s="535"/>
      <c r="AU38" s="535"/>
      <c r="AV38" s="535"/>
      <c r="AW38" s="535"/>
      <c r="AX38" s="535"/>
      <c r="AY38" s="535"/>
      <c r="AZ38" s="535"/>
      <c r="BA38" s="536"/>
      <c r="BB38" s="248" t="s">
        <v>416</v>
      </c>
      <c r="BC38" s="249"/>
      <c r="BD38" s="249"/>
      <c r="BE38" s="249"/>
      <c r="BF38" s="249"/>
      <c r="BG38" s="249"/>
      <c r="BH38" s="250"/>
      <c r="BI38" s="311"/>
      <c r="BJ38" s="312"/>
      <c r="BK38" s="312"/>
      <c r="BL38" s="312"/>
      <c r="BM38" s="312"/>
      <c r="BN38" s="312"/>
      <c r="BO38" s="312"/>
      <c r="BP38" s="312"/>
      <c r="BQ38" s="313"/>
      <c r="BR38" s="478" t="s">
        <v>121</v>
      </c>
      <c r="BS38" s="479"/>
      <c r="BT38" s="479"/>
      <c r="BU38" s="479"/>
      <c r="BV38" s="479"/>
      <c r="BW38" s="479"/>
      <c r="BX38" s="479"/>
      <c r="BY38" s="479"/>
      <c r="BZ38" s="480"/>
      <c r="CA38" s="478" t="s">
        <v>121</v>
      </c>
      <c r="CB38" s="479"/>
      <c r="CC38" s="479"/>
      <c r="CD38" s="479"/>
      <c r="CE38" s="479"/>
      <c r="CF38" s="479"/>
      <c r="CG38" s="479"/>
      <c r="CH38" s="479"/>
      <c r="CI38" s="479"/>
      <c r="CJ38" s="479"/>
      <c r="CK38" s="479"/>
      <c r="CL38" s="479"/>
      <c r="CM38" s="479"/>
      <c r="CN38" s="479"/>
      <c r="CO38" s="479"/>
      <c r="CP38" s="480"/>
      <c r="CQ38" s="478" t="s">
        <v>121</v>
      </c>
      <c r="CR38" s="479"/>
      <c r="CS38" s="479"/>
      <c r="CT38" s="479"/>
      <c r="CU38" s="479"/>
      <c r="CV38" s="479"/>
      <c r="CW38" s="479"/>
      <c r="CX38" s="479"/>
      <c r="CY38" s="479"/>
      <c r="CZ38" s="479"/>
      <c r="DA38" s="479"/>
      <c r="DB38" s="479"/>
      <c r="DC38" s="479"/>
      <c r="DD38" s="479"/>
      <c r="DE38" s="479"/>
      <c r="DF38" s="479"/>
      <c r="DG38" s="479"/>
      <c r="DH38" s="479"/>
      <c r="DI38" s="479"/>
      <c r="DJ38" s="479"/>
      <c r="DK38" s="479"/>
      <c r="DL38" s="479"/>
      <c r="DM38" s="479"/>
      <c r="DN38" s="479"/>
      <c r="DO38" s="479"/>
      <c r="DP38" s="479"/>
      <c r="DQ38" s="480"/>
      <c r="DR38" s="478" t="s">
        <v>121</v>
      </c>
      <c r="DS38" s="479"/>
      <c r="DT38" s="479"/>
      <c r="DU38" s="479"/>
      <c r="DV38" s="479"/>
      <c r="DW38" s="479"/>
      <c r="DX38" s="479"/>
      <c r="DY38" s="479"/>
      <c r="DZ38" s="479"/>
      <c r="EA38" s="479"/>
      <c r="EB38" s="479"/>
      <c r="EC38" s="479"/>
      <c r="ED38" s="479"/>
      <c r="EE38" s="479"/>
      <c r="EF38" s="479"/>
      <c r="EG38" s="480"/>
      <c r="EH38" s="478" t="s">
        <v>121</v>
      </c>
      <c r="EI38" s="479"/>
      <c r="EJ38" s="479"/>
      <c r="EK38" s="479"/>
      <c r="EL38" s="479"/>
      <c r="EM38" s="479"/>
      <c r="EN38" s="479"/>
      <c r="EO38" s="479"/>
      <c r="EP38" s="479"/>
      <c r="EQ38" s="480"/>
      <c r="ER38" s="478" t="s">
        <v>121</v>
      </c>
      <c r="ES38" s="479"/>
      <c r="ET38" s="479"/>
      <c r="EU38" s="479"/>
      <c r="EV38" s="479"/>
      <c r="EW38" s="479"/>
      <c r="EX38" s="479"/>
      <c r="EY38" s="479"/>
      <c r="EZ38" s="479"/>
      <c r="FA38" s="480"/>
      <c r="FB38" s="490" t="s">
        <v>121</v>
      </c>
      <c r="FC38" s="491"/>
      <c r="FD38" s="491"/>
      <c r="FE38" s="491"/>
      <c r="FF38" s="491"/>
      <c r="FG38" s="491"/>
      <c r="FH38" s="491"/>
      <c r="FI38" s="491"/>
      <c r="FJ38" s="491"/>
      <c r="FK38" s="492"/>
    </row>
    <row r="39" spans="1:167" ht="12" customHeight="1">
      <c r="A39" s="12"/>
      <c r="B39" s="545" t="s">
        <v>893</v>
      </c>
      <c r="C39" s="545"/>
      <c r="D39" s="545"/>
      <c r="E39" s="545"/>
      <c r="F39" s="545"/>
      <c r="G39" s="545"/>
      <c r="H39" s="545"/>
      <c r="I39" s="545"/>
      <c r="J39" s="545"/>
      <c r="K39" s="545"/>
      <c r="L39" s="545"/>
      <c r="M39" s="545"/>
      <c r="N39" s="545"/>
      <c r="O39" s="545"/>
      <c r="P39" s="545"/>
      <c r="Q39" s="545"/>
      <c r="R39" s="545"/>
      <c r="S39" s="545"/>
      <c r="T39" s="545"/>
      <c r="U39" s="545"/>
      <c r="V39" s="545"/>
      <c r="W39" s="545"/>
      <c r="X39" s="545"/>
      <c r="Y39" s="545"/>
      <c r="Z39" s="545"/>
      <c r="AA39" s="545"/>
      <c r="AB39" s="545"/>
      <c r="AC39" s="545"/>
      <c r="AD39" s="545"/>
      <c r="AE39" s="545"/>
      <c r="AF39" s="545"/>
      <c r="AG39" s="545"/>
      <c r="AH39" s="545"/>
      <c r="AI39" s="545"/>
      <c r="AJ39" s="545"/>
      <c r="AK39" s="545"/>
      <c r="AL39" s="545"/>
      <c r="AM39" s="545"/>
      <c r="AN39" s="545"/>
      <c r="AO39" s="545"/>
      <c r="AP39" s="545"/>
      <c r="AQ39" s="545"/>
      <c r="AR39" s="545"/>
      <c r="AS39" s="545"/>
      <c r="AT39" s="545"/>
      <c r="AU39" s="545"/>
      <c r="AV39" s="545"/>
      <c r="AW39" s="545"/>
      <c r="AX39" s="545"/>
      <c r="AY39" s="545"/>
      <c r="AZ39" s="545"/>
      <c r="BA39" s="546"/>
      <c r="BB39" s="251"/>
      <c r="BC39" s="252"/>
      <c r="BD39" s="252"/>
      <c r="BE39" s="252"/>
      <c r="BF39" s="252"/>
      <c r="BG39" s="252"/>
      <c r="BH39" s="253"/>
      <c r="BI39" s="314"/>
      <c r="BJ39" s="315"/>
      <c r="BK39" s="315"/>
      <c r="BL39" s="315"/>
      <c r="BM39" s="315"/>
      <c r="BN39" s="315"/>
      <c r="BO39" s="315"/>
      <c r="BP39" s="315"/>
      <c r="BQ39" s="316"/>
      <c r="BR39" s="487"/>
      <c r="BS39" s="488"/>
      <c r="BT39" s="488"/>
      <c r="BU39" s="488"/>
      <c r="BV39" s="488"/>
      <c r="BW39" s="488"/>
      <c r="BX39" s="488"/>
      <c r="BY39" s="488"/>
      <c r="BZ39" s="489"/>
      <c r="CA39" s="487"/>
      <c r="CB39" s="488"/>
      <c r="CC39" s="488"/>
      <c r="CD39" s="488"/>
      <c r="CE39" s="488"/>
      <c r="CF39" s="488"/>
      <c r="CG39" s="488"/>
      <c r="CH39" s="488"/>
      <c r="CI39" s="488"/>
      <c r="CJ39" s="488"/>
      <c r="CK39" s="488"/>
      <c r="CL39" s="488"/>
      <c r="CM39" s="488"/>
      <c r="CN39" s="488"/>
      <c r="CO39" s="488"/>
      <c r="CP39" s="489"/>
      <c r="CQ39" s="487"/>
      <c r="CR39" s="488"/>
      <c r="CS39" s="488"/>
      <c r="CT39" s="488"/>
      <c r="CU39" s="488"/>
      <c r="CV39" s="488"/>
      <c r="CW39" s="488"/>
      <c r="CX39" s="488"/>
      <c r="CY39" s="488"/>
      <c r="CZ39" s="488"/>
      <c r="DA39" s="488"/>
      <c r="DB39" s="488"/>
      <c r="DC39" s="488"/>
      <c r="DD39" s="488"/>
      <c r="DE39" s="488"/>
      <c r="DF39" s="488"/>
      <c r="DG39" s="488"/>
      <c r="DH39" s="488"/>
      <c r="DI39" s="488"/>
      <c r="DJ39" s="488"/>
      <c r="DK39" s="488"/>
      <c r="DL39" s="488"/>
      <c r="DM39" s="488"/>
      <c r="DN39" s="488"/>
      <c r="DO39" s="488"/>
      <c r="DP39" s="488"/>
      <c r="DQ39" s="489"/>
      <c r="DR39" s="487"/>
      <c r="DS39" s="488"/>
      <c r="DT39" s="488"/>
      <c r="DU39" s="488"/>
      <c r="DV39" s="488"/>
      <c r="DW39" s="488"/>
      <c r="DX39" s="488"/>
      <c r="DY39" s="488"/>
      <c r="DZ39" s="488"/>
      <c r="EA39" s="488"/>
      <c r="EB39" s="488"/>
      <c r="EC39" s="488"/>
      <c r="ED39" s="488"/>
      <c r="EE39" s="488"/>
      <c r="EF39" s="488"/>
      <c r="EG39" s="489"/>
      <c r="EH39" s="487"/>
      <c r="EI39" s="488"/>
      <c r="EJ39" s="488"/>
      <c r="EK39" s="488"/>
      <c r="EL39" s="488"/>
      <c r="EM39" s="488"/>
      <c r="EN39" s="488"/>
      <c r="EO39" s="488"/>
      <c r="EP39" s="488"/>
      <c r="EQ39" s="489"/>
      <c r="ER39" s="487"/>
      <c r="ES39" s="488"/>
      <c r="ET39" s="488"/>
      <c r="EU39" s="488"/>
      <c r="EV39" s="488"/>
      <c r="EW39" s="488"/>
      <c r="EX39" s="488"/>
      <c r="EY39" s="488"/>
      <c r="EZ39" s="488"/>
      <c r="FA39" s="489"/>
      <c r="FB39" s="521"/>
      <c r="FC39" s="522"/>
      <c r="FD39" s="522"/>
      <c r="FE39" s="522"/>
      <c r="FF39" s="522"/>
      <c r="FG39" s="522"/>
      <c r="FH39" s="522"/>
      <c r="FI39" s="522"/>
      <c r="FJ39" s="522"/>
      <c r="FK39" s="523"/>
    </row>
    <row r="40" spans="1:167" ht="12" customHeight="1">
      <c r="A40" s="12"/>
      <c r="B40" s="545" t="s">
        <v>895</v>
      </c>
      <c r="C40" s="545"/>
      <c r="D40" s="545"/>
      <c r="E40" s="545"/>
      <c r="F40" s="545"/>
      <c r="G40" s="545"/>
      <c r="H40" s="545"/>
      <c r="I40" s="545"/>
      <c r="J40" s="545"/>
      <c r="K40" s="545"/>
      <c r="L40" s="545"/>
      <c r="M40" s="545"/>
      <c r="N40" s="545"/>
      <c r="O40" s="545"/>
      <c r="P40" s="545"/>
      <c r="Q40" s="545"/>
      <c r="R40" s="545"/>
      <c r="S40" s="545"/>
      <c r="T40" s="545"/>
      <c r="U40" s="545"/>
      <c r="V40" s="545"/>
      <c r="W40" s="545"/>
      <c r="X40" s="545"/>
      <c r="Y40" s="545"/>
      <c r="Z40" s="545"/>
      <c r="AA40" s="545"/>
      <c r="AB40" s="545"/>
      <c r="AC40" s="545"/>
      <c r="AD40" s="545"/>
      <c r="AE40" s="545"/>
      <c r="AF40" s="545"/>
      <c r="AG40" s="545"/>
      <c r="AH40" s="545"/>
      <c r="AI40" s="545"/>
      <c r="AJ40" s="545"/>
      <c r="AK40" s="545"/>
      <c r="AL40" s="545"/>
      <c r="AM40" s="545"/>
      <c r="AN40" s="545"/>
      <c r="AO40" s="545"/>
      <c r="AP40" s="545"/>
      <c r="AQ40" s="545"/>
      <c r="AR40" s="545"/>
      <c r="AS40" s="545"/>
      <c r="AT40" s="545"/>
      <c r="AU40" s="545"/>
      <c r="AV40" s="545"/>
      <c r="AW40" s="545"/>
      <c r="AX40" s="545"/>
      <c r="AY40" s="545"/>
      <c r="AZ40" s="545"/>
      <c r="BA40" s="546"/>
      <c r="BB40" s="251"/>
      <c r="BC40" s="252"/>
      <c r="BD40" s="252"/>
      <c r="BE40" s="252"/>
      <c r="BF40" s="252"/>
      <c r="BG40" s="252"/>
      <c r="BH40" s="253"/>
      <c r="BI40" s="314"/>
      <c r="BJ40" s="315"/>
      <c r="BK40" s="315"/>
      <c r="BL40" s="315"/>
      <c r="BM40" s="315"/>
      <c r="BN40" s="315"/>
      <c r="BO40" s="315"/>
      <c r="BP40" s="315"/>
      <c r="BQ40" s="316"/>
      <c r="BR40" s="487"/>
      <c r="BS40" s="488"/>
      <c r="BT40" s="488"/>
      <c r="BU40" s="488"/>
      <c r="BV40" s="488"/>
      <c r="BW40" s="488"/>
      <c r="BX40" s="488"/>
      <c r="BY40" s="488"/>
      <c r="BZ40" s="489"/>
      <c r="CA40" s="487"/>
      <c r="CB40" s="488"/>
      <c r="CC40" s="488"/>
      <c r="CD40" s="488"/>
      <c r="CE40" s="488"/>
      <c r="CF40" s="488"/>
      <c r="CG40" s="488"/>
      <c r="CH40" s="488"/>
      <c r="CI40" s="488"/>
      <c r="CJ40" s="488"/>
      <c r="CK40" s="488"/>
      <c r="CL40" s="488"/>
      <c r="CM40" s="488"/>
      <c r="CN40" s="488"/>
      <c r="CO40" s="488"/>
      <c r="CP40" s="489"/>
      <c r="CQ40" s="487"/>
      <c r="CR40" s="488"/>
      <c r="CS40" s="488"/>
      <c r="CT40" s="488"/>
      <c r="CU40" s="488"/>
      <c r="CV40" s="488"/>
      <c r="CW40" s="488"/>
      <c r="CX40" s="488"/>
      <c r="CY40" s="488"/>
      <c r="CZ40" s="488"/>
      <c r="DA40" s="488"/>
      <c r="DB40" s="488"/>
      <c r="DC40" s="488"/>
      <c r="DD40" s="488"/>
      <c r="DE40" s="488"/>
      <c r="DF40" s="488"/>
      <c r="DG40" s="488"/>
      <c r="DH40" s="488"/>
      <c r="DI40" s="488"/>
      <c r="DJ40" s="488"/>
      <c r="DK40" s="488"/>
      <c r="DL40" s="488"/>
      <c r="DM40" s="488"/>
      <c r="DN40" s="488"/>
      <c r="DO40" s="488"/>
      <c r="DP40" s="488"/>
      <c r="DQ40" s="489"/>
      <c r="DR40" s="487"/>
      <c r="DS40" s="488"/>
      <c r="DT40" s="488"/>
      <c r="DU40" s="488"/>
      <c r="DV40" s="488"/>
      <c r="DW40" s="488"/>
      <c r="DX40" s="488"/>
      <c r="DY40" s="488"/>
      <c r="DZ40" s="488"/>
      <c r="EA40" s="488"/>
      <c r="EB40" s="488"/>
      <c r="EC40" s="488"/>
      <c r="ED40" s="488"/>
      <c r="EE40" s="488"/>
      <c r="EF40" s="488"/>
      <c r="EG40" s="489"/>
      <c r="EH40" s="487"/>
      <c r="EI40" s="488"/>
      <c r="EJ40" s="488"/>
      <c r="EK40" s="488"/>
      <c r="EL40" s="488"/>
      <c r="EM40" s="488"/>
      <c r="EN40" s="488"/>
      <c r="EO40" s="488"/>
      <c r="EP40" s="488"/>
      <c r="EQ40" s="489"/>
      <c r="ER40" s="487"/>
      <c r="ES40" s="488"/>
      <c r="ET40" s="488"/>
      <c r="EU40" s="488"/>
      <c r="EV40" s="488"/>
      <c r="EW40" s="488"/>
      <c r="EX40" s="488"/>
      <c r="EY40" s="488"/>
      <c r="EZ40" s="488"/>
      <c r="FA40" s="489"/>
      <c r="FB40" s="521"/>
      <c r="FC40" s="522"/>
      <c r="FD40" s="522"/>
      <c r="FE40" s="522"/>
      <c r="FF40" s="522"/>
      <c r="FG40" s="522"/>
      <c r="FH40" s="522"/>
      <c r="FI40" s="522"/>
      <c r="FJ40" s="522"/>
      <c r="FK40" s="523"/>
    </row>
    <row r="41" spans="1:167" ht="12" customHeight="1">
      <c r="A41" s="15"/>
      <c r="B41" s="527" t="s">
        <v>894</v>
      </c>
      <c r="C41" s="527"/>
      <c r="D41" s="527"/>
      <c r="E41" s="527"/>
      <c r="F41" s="527"/>
      <c r="G41" s="527"/>
      <c r="H41" s="527"/>
      <c r="I41" s="527"/>
      <c r="J41" s="527"/>
      <c r="K41" s="527"/>
      <c r="L41" s="527"/>
      <c r="M41" s="527"/>
      <c r="N41" s="527"/>
      <c r="O41" s="527"/>
      <c r="P41" s="527"/>
      <c r="Q41" s="527"/>
      <c r="R41" s="527"/>
      <c r="S41" s="527"/>
      <c r="T41" s="527"/>
      <c r="U41" s="527"/>
      <c r="V41" s="527"/>
      <c r="W41" s="527"/>
      <c r="X41" s="527"/>
      <c r="Y41" s="527"/>
      <c r="Z41" s="527"/>
      <c r="AA41" s="527"/>
      <c r="AB41" s="527"/>
      <c r="AC41" s="527"/>
      <c r="AD41" s="527"/>
      <c r="AE41" s="527"/>
      <c r="AF41" s="527"/>
      <c r="AG41" s="527"/>
      <c r="AH41" s="527"/>
      <c r="AI41" s="527"/>
      <c r="AJ41" s="527"/>
      <c r="AK41" s="527"/>
      <c r="AL41" s="527"/>
      <c r="AM41" s="527"/>
      <c r="AN41" s="527"/>
      <c r="AO41" s="527"/>
      <c r="AP41" s="527"/>
      <c r="AQ41" s="527"/>
      <c r="AR41" s="527"/>
      <c r="AS41" s="527"/>
      <c r="AT41" s="527"/>
      <c r="AU41" s="527"/>
      <c r="AV41" s="527"/>
      <c r="AW41" s="527"/>
      <c r="AX41" s="527"/>
      <c r="AY41" s="527"/>
      <c r="AZ41" s="527"/>
      <c r="BA41" s="528"/>
      <c r="BB41" s="254"/>
      <c r="BC41" s="255"/>
      <c r="BD41" s="255"/>
      <c r="BE41" s="255"/>
      <c r="BF41" s="255"/>
      <c r="BG41" s="255"/>
      <c r="BH41" s="256"/>
      <c r="BI41" s="317"/>
      <c r="BJ41" s="318"/>
      <c r="BK41" s="318"/>
      <c r="BL41" s="318"/>
      <c r="BM41" s="318"/>
      <c r="BN41" s="318"/>
      <c r="BO41" s="318"/>
      <c r="BP41" s="318"/>
      <c r="BQ41" s="319"/>
      <c r="BR41" s="481"/>
      <c r="BS41" s="482"/>
      <c r="BT41" s="482"/>
      <c r="BU41" s="482"/>
      <c r="BV41" s="482"/>
      <c r="BW41" s="482"/>
      <c r="BX41" s="482"/>
      <c r="BY41" s="482"/>
      <c r="BZ41" s="483"/>
      <c r="CA41" s="481"/>
      <c r="CB41" s="482"/>
      <c r="CC41" s="482"/>
      <c r="CD41" s="482"/>
      <c r="CE41" s="482"/>
      <c r="CF41" s="482"/>
      <c r="CG41" s="482"/>
      <c r="CH41" s="482"/>
      <c r="CI41" s="482"/>
      <c r="CJ41" s="482"/>
      <c r="CK41" s="482"/>
      <c r="CL41" s="482"/>
      <c r="CM41" s="482"/>
      <c r="CN41" s="482"/>
      <c r="CO41" s="482"/>
      <c r="CP41" s="483"/>
      <c r="CQ41" s="481"/>
      <c r="CR41" s="482"/>
      <c r="CS41" s="482"/>
      <c r="CT41" s="482"/>
      <c r="CU41" s="482"/>
      <c r="CV41" s="482"/>
      <c r="CW41" s="482"/>
      <c r="CX41" s="482"/>
      <c r="CY41" s="482"/>
      <c r="CZ41" s="482"/>
      <c r="DA41" s="482"/>
      <c r="DB41" s="482"/>
      <c r="DC41" s="482"/>
      <c r="DD41" s="482"/>
      <c r="DE41" s="482"/>
      <c r="DF41" s="482"/>
      <c r="DG41" s="482"/>
      <c r="DH41" s="482"/>
      <c r="DI41" s="482"/>
      <c r="DJ41" s="482"/>
      <c r="DK41" s="482"/>
      <c r="DL41" s="482"/>
      <c r="DM41" s="482"/>
      <c r="DN41" s="482"/>
      <c r="DO41" s="482"/>
      <c r="DP41" s="482"/>
      <c r="DQ41" s="483"/>
      <c r="DR41" s="481"/>
      <c r="DS41" s="482"/>
      <c r="DT41" s="482"/>
      <c r="DU41" s="482"/>
      <c r="DV41" s="482"/>
      <c r="DW41" s="482"/>
      <c r="DX41" s="482"/>
      <c r="DY41" s="482"/>
      <c r="DZ41" s="482"/>
      <c r="EA41" s="482"/>
      <c r="EB41" s="482"/>
      <c r="EC41" s="482"/>
      <c r="ED41" s="482"/>
      <c r="EE41" s="482"/>
      <c r="EF41" s="482"/>
      <c r="EG41" s="483"/>
      <c r="EH41" s="481"/>
      <c r="EI41" s="482"/>
      <c r="EJ41" s="482"/>
      <c r="EK41" s="482"/>
      <c r="EL41" s="482"/>
      <c r="EM41" s="482"/>
      <c r="EN41" s="482"/>
      <c r="EO41" s="482"/>
      <c r="EP41" s="482"/>
      <c r="EQ41" s="483"/>
      <c r="ER41" s="481"/>
      <c r="ES41" s="482"/>
      <c r="ET41" s="482"/>
      <c r="EU41" s="482"/>
      <c r="EV41" s="482"/>
      <c r="EW41" s="482"/>
      <c r="EX41" s="482"/>
      <c r="EY41" s="482"/>
      <c r="EZ41" s="482"/>
      <c r="FA41" s="483"/>
      <c r="FB41" s="493"/>
      <c r="FC41" s="494"/>
      <c r="FD41" s="494"/>
      <c r="FE41" s="494"/>
      <c r="FF41" s="494"/>
      <c r="FG41" s="494"/>
      <c r="FH41" s="494"/>
      <c r="FI41" s="494"/>
      <c r="FJ41" s="494"/>
      <c r="FK41" s="495"/>
    </row>
    <row r="42" spans="1:167" s="11" customFormat="1" ht="12" customHeight="1">
      <c r="A42" s="17"/>
      <c r="B42" s="535" t="s">
        <v>896</v>
      </c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535"/>
      <c r="N42" s="535"/>
      <c r="O42" s="535"/>
      <c r="P42" s="535"/>
      <c r="Q42" s="535"/>
      <c r="R42" s="535"/>
      <c r="S42" s="535"/>
      <c r="T42" s="535"/>
      <c r="U42" s="535"/>
      <c r="V42" s="535"/>
      <c r="W42" s="535"/>
      <c r="X42" s="535"/>
      <c r="Y42" s="535"/>
      <c r="Z42" s="535"/>
      <c r="AA42" s="535"/>
      <c r="AB42" s="535"/>
      <c r="AC42" s="535"/>
      <c r="AD42" s="535"/>
      <c r="AE42" s="535"/>
      <c r="AF42" s="535"/>
      <c r="AG42" s="535"/>
      <c r="AH42" s="535"/>
      <c r="AI42" s="535"/>
      <c r="AJ42" s="535"/>
      <c r="AK42" s="535"/>
      <c r="AL42" s="535"/>
      <c r="AM42" s="535"/>
      <c r="AN42" s="535"/>
      <c r="AO42" s="535"/>
      <c r="AP42" s="535"/>
      <c r="AQ42" s="535"/>
      <c r="AR42" s="535"/>
      <c r="AS42" s="535"/>
      <c r="AT42" s="535"/>
      <c r="AU42" s="535"/>
      <c r="AV42" s="535"/>
      <c r="AW42" s="535"/>
      <c r="AX42" s="535"/>
      <c r="AY42" s="535"/>
      <c r="AZ42" s="535"/>
      <c r="BA42" s="536"/>
      <c r="BB42" s="248" t="s">
        <v>261</v>
      </c>
      <c r="BC42" s="249"/>
      <c r="BD42" s="249"/>
      <c r="BE42" s="249"/>
      <c r="BF42" s="249"/>
      <c r="BG42" s="249"/>
      <c r="BH42" s="250"/>
      <c r="BI42" s="311"/>
      <c r="BJ42" s="312"/>
      <c r="BK42" s="312"/>
      <c r="BL42" s="312"/>
      <c r="BM42" s="312"/>
      <c r="BN42" s="312"/>
      <c r="BO42" s="312"/>
      <c r="BP42" s="312"/>
      <c r="BQ42" s="313"/>
      <c r="BR42" s="490" t="s">
        <v>121</v>
      </c>
      <c r="BS42" s="491"/>
      <c r="BT42" s="491"/>
      <c r="BU42" s="491"/>
      <c r="BV42" s="491"/>
      <c r="BW42" s="491"/>
      <c r="BX42" s="491"/>
      <c r="BY42" s="491"/>
      <c r="BZ42" s="492"/>
      <c r="CA42" s="490" t="s">
        <v>121</v>
      </c>
      <c r="CB42" s="491"/>
      <c r="CC42" s="491"/>
      <c r="CD42" s="491"/>
      <c r="CE42" s="491"/>
      <c r="CF42" s="491"/>
      <c r="CG42" s="491"/>
      <c r="CH42" s="491"/>
      <c r="CI42" s="491"/>
      <c r="CJ42" s="491"/>
      <c r="CK42" s="491"/>
      <c r="CL42" s="491"/>
      <c r="CM42" s="491"/>
      <c r="CN42" s="491"/>
      <c r="CO42" s="491"/>
      <c r="CP42" s="492"/>
      <c r="CQ42" s="490" t="s">
        <v>121</v>
      </c>
      <c r="CR42" s="491"/>
      <c r="CS42" s="491"/>
      <c r="CT42" s="491"/>
      <c r="CU42" s="491"/>
      <c r="CV42" s="491"/>
      <c r="CW42" s="491"/>
      <c r="CX42" s="491"/>
      <c r="CY42" s="491"/>
      <c r="CZ42" s="491"/>
      <c r="DA42" s="491"/>
      <c r="DB42" s="491"/>
      <c r="DC42" s="491"/>
      <c r="DD42" s="491"/>
      <c r="DE42" s="491"/>
      <c r="DF42" s="491"/>
      <c r="DG42" s="491"/>
      <c r="DH42" s="491"/>
      <c r="DI42" s="491"/>
      <c r="DJ42" s="491"/>
      <c r="DK42" s="491"/>
      <c r="DL42" s="491"/>
      <c r="DM42" s="491"/>
      <c r="DN42" s="491"/>
      <c r="DO42" s="491"/>
      <c r="DP42" s="491"/>
      <c r="DQ42" s="492"/>
      <c r="DR42" s="490" t="s">
        <v>121</v>
      </c>
      <c r="DS42" s="491"/>
      <c r="DT42" s="491"/>
      <c r="DU42" s="491"/>
      <c r="DV42" s="491"/>
      <c r="DW42" s="491"/>
      <c r="DX42" s="491"/>
      <c r="DY42" s="491"/>
      <c r="DZ42" s="491"/>
      <c r="EA42" s="491"/>
      <c r="EB42" s="491"/>
      <c r="EC42" s="491"/>
      <c r="ED42" s="491"/>
      <c r="EE42" s="491"/>
      <c r="EF42" s="491"/>
      <c r="EG42" s="492"/>
      <c r="EH42" s="490" t="s">
        <v>121</v>
      </c>
      <c r="EI42" s="491"/>
      <c r="EJ42" s="491"/>
      <c r="EK42" s="491"/>
      <c r="EL42" s="491"/>
      <c r="EM42" s="491"/>
      <c r="EN42" s="491"/>
      <c r="EO42" s="491"/>
      <c r="EP42" s="491"/>
      <c r="EQ42" s="492"/>
      <c r="ER42" s="490" t="s">
        <v>121</v>
      </c>
      <c r="ES42" s="491"/>
      <c r="ET42" s="491"/>
      <c r="EU42" s="491"/>
      <c r="EV42" s="491"/>
      <c r="EW42" s="491"/>
      <c r="EX42" s="491"/>
      <c r="EY42" s="491"/>
      <c r="EZ42" s="491"/>
      <c r="FA42" s="492"/>
      <c r="FB42" s="490" t="s">
        <v>121</v>
      </c>
      <c r="FC42" s="491"/>
      <c r="FD42" s="491"/>
      <c r="FE42" s="491"/>
      <c r="FF42" s="491"/>
      <c r="FG42" s="491"/>
      <c r="FH42" s="491"/>
      <c r="FI42" s="491"/>
      <c r="FJ42" s="491"/>
      <c r="FK42" s="492"/>
    </row>
    <row r="43" spans="1:167" ht="12" customHeight="1">
      <c r="A43" s="15"/>
      <c r="B43" s="527" t="s">
        <v>897</v>
      </c>
      <c r="C43" s="527"/>
      <c r="D43" s="527"/>
      <c r="E43" s="527"/>
      <c r="F43" s="527"/>
      <c r="G43" s="527"/>
      <c r="H43" s="527"/>
      <c r="I43" s="527"/>
      <c r="J43" s="527"/>
      <c r="K43" s="527"/>
      <c r="L43" s="527"/>
      <c r="M43" s="527"/>
      <c r="N43" s="527"/>
      <c r="O43" s="527"/>
      <c r="P43" s="527"/>
      <c r="Q43" s="527"/>
      <c r="R43" s="527"/>
      <c r="S43" s="527"/>
      <c r="T43" s="527"/>
      <c r="U43" s="527"/>
      <c r="V43" s="527"/>
      <c r="W43" s="527"/>
      <c r="X43" s="527"/>
      <c r="Y43" s="527"/>
      <c r="Z43" s="527"/>
      <c r="AA43" s="527"/>
      <c r="AB43" s="527"/>
      <c r="AC43" s="527"/>
      <c r="AD43" s="527"/>
      <c r="AE43" s="527"/>
      <c r="AF43" s="527"/>
      <c r="AG43" s="527"/>
      <c r="AH43" s="527"/>
      <c r="AI43" s="527"/>
      <c r="AJ43" s="527"/>
      <c r="AK43" s="527"/>
      <c r="AL43" s="527"/>
      <c r="AM43" s="527"/>
      <c r="AN43" s="527"/>
      <c r="AO43" s="527"/>
      <c r="AP43" s="527"/>
      <c r="AQ43" s="527"/>
      <c r="AR43" s="527"/>
      <c r="AS43" s="527"/>
      <c r="AT43" s="527"/>
      <c r="AU43" s="527"/>
      <c r="AV43" s="527"/>
      <c r="AW43" s="527"/>
      <c r="AX43" s="527"/>
      <c r="AY43" s="527"/>
      <c r="AZ43" s="527"/>
      <c r="BA43" s="528"/>
      <c r="BB43" s="254"/>
      <c r="BC43" s="255"/>
      <c r="BD43" s="255"/>
      <c r="BE43" s="255"/>
      <c r="BF43" s="255"/>
      <c r="BG43" s="255"/>
      <c r="BH43" s="256"/>
      <c r="BI43" s="317"/>
      <c r="BJ43" s="318"/>
      <c r="BK43" s="318"/>
      <c r="BL43" s="318"/>
      <c r="BM43" s="318"/>
      <c r="BN43" s="318"/>
      <c r="BO43" s="318"/>
      <c r="BP43" s="318"/>
      <c r="BQ43" s="319"/>
      <c r="BR43" s="493"/>
      <c r="BS43" s="494"/>
      <c r="BT43" s="494"/>
      <c r="BU43" s="494"/>
      <c r="BV43" s="494"/>
      <c r="BW43" s="494"/>
      <c r="BX43" s="494"/>
      <c r="BY43" s="494"/>
      <c r="BZ43" s="495"/>
      <c r="CA43" s="493"/>
      <c r="CB43" s="494"/>
      <c r="CC43" s="494"/>
      <c r="CD43" s="494"/>
      <c r="CE43" s="494"/>
      <c r="CF43" s="494"/>
      <c r="CG43" s="494"/>
      <c r="CH43" s="494"/>
      <c r="CI43" s="494"/>
      <c r="CJ43" s="494"/>
      <c r="CK43" s="494"/>
      <c r="CL43" s="494"/>
      <c r="CM43" s="494"/>
      <c r="CN43" s="494"/>
      <c r="CO43" s="494"/>
      <c r="CP43" s="495"/>
      <c r="CQ43" s="493"/>
      <c r="CR43" s="494"/>
      <c r="CS43" s="494"/>
      <c r="CT43" s="494"/>
      <c r="CU43" s="494"/>
      <c r="CV43" s="494"/>
      <c r="CW43" s="494"/>
      <c r="CX43" s="494"/>
      <c r="CY43" s="494"/>
      <c r="CZ43" s="494"/>
      <c r="DA43" s="494"/>
      <c r="DB43" s="494"/>
      <c r="DC43" s="494"/>
      <c r="DD43" s="494"/>
      <c r="DE43" s="494"/>
      <c r="DF43" s="494"/>
      <c r="DG43" s="494"/>
      <c r="DH43" s="494"/>
      <c r="DI43" s="494"/>
      <c r="DJ43" s="494"/>
      <c r="DK43" s="494"/>
      <c r="DL43" s="494"/>
      <c r="DM43" s="494"/>
      <c r="DN43" s="494"/>
      <c r="DO43" s="494"/>
      <c r="DP43" s="494"/>
      <c r="DQ43" s="495"/>
      <c r="DR43" s="493"/>
      <c r="DS43" s="494"/>
      <c r="DT43" s="494"/>
      <c r="DU43" s="494"/>
      <c r="DV43" s="494"/>
      <c r="DW43" s="494"/>
      <c r="DX43" s="494"/>
      <c r="DY43" s="494"/>
      <c r="DZ43" s="494"/>
      <c r="EA43" s="494"/>
      <c r="EB43" s="494"/>
      <c r="EC43" s="494"/>
      <c r="ED43" s="494"/>
      <c r="EE43" s="494"/>
      <c r="EF43" s="494"/>
      <c r="EG43" s="495"/>
      <c r="EH43" s="493"/>
      <c r="EI43" s="494"/>
      <c r="EJ43" s="494"/>
      <c r="EK43" s="494"/>
      <c r="EL43" s="494"/>
      <c r="EM43" s="494"/>
      <c r="EN43" s="494"/>
      <c r="EO43" s="494"/>
      <c r="EP43" s="494"/>
      <c r="EQ43" s="495"/>
      <c r="ER43" s="493"/>
      <c r="ES43" s="494"/>
      <c r="ET43" s="494"/>
      <c r="EU43" s="494"/>
      <c r="EV43" s="494"/>
      <c r="EW43" s="494"/>
      <c r="EX43" s="494"/>
      <c r="EY43" s="494"/>
      <c r="EZ43" s="494"/>
      <c r="FA43" s="495"/>
      <c r="FB43" s="493"/>
      <c r="FC43" s="494"/>
      <c r="FD43" s="494"/>
      <c r="FE43" s="494"/>
      <c r="FF43" s="494"/>
      <c r="FG43" s="494"/>
      <c r="FH43" s="494"/>
      <c r="FI43" s="494"/>
      <c r="FJ43" s="494"/>
      <c r="FK43" s="495"/>
    </row>
    <row r="44" ht="3" customHeight="1"/>
  </sheetData>
  <sheetProtection/>
  <mergeCells count="286">
    <mergeCell ref="CQ38:DQ41"/>
    <mergeCell ref="CQ35:DQ37"/>
    <mergeCell ref="BR23:BZ23"/>
    <mergeCell ref="BR24:BZ24"/>
    <mergeCell ref="BR25:BZ25"/>
    <mergeCell ref="B1:FJ1"/>
    <mergeCell ref="B2:FJ2"/>
    <mergeCell ref="BR5:BZ9"/>
    <mergeCell ref="A4:BA9"/>
    <mergeCell ref="CQ24:DQ24"/>
    <mergeCell ref="FB26:FK26"/>
    <mergeCell ref="FB22:FK22"/>
    <mergeCell ref="FB23:FK23"/>
    <mergeCell ref="FB24:FK24"/>
    <mergeCell ref="FB25:FK25"/>
    <mergeCell ref="ER23:FA23"/>
    <mergeCell ref="ER24:FA24"/>
    <mergeCell ref="ER25:FA25"/>
    <mergeCell ref="ER26:FA26"/>
    <mergeCell ref="BR38:BZ41"/>
    <mergeCell ref="BR16:BZ16"/>
    <mergeCell ref="BB16:BH16"/>
    <mergeCell ref="EH16:EQ16"/>
    <mergeCell ref="EH19:EQ19"/>
    <mergeCell ref="EH20:EQ20"/>
    <mergeCell ref="EH21:EQ21"/>
    <mergeCell ref="CQ28:DQ28"/>
    <mergeCell ref="CQ29:DQ29"/>
    <mergeCell ref="CQ30:DQ30"/>
    <mergeCell ref="BI33:BQ33"/>
    <mergeCell ref="BI34:BQ34"/>
    <mergeCell ref="CQ31:DQ31"/>
    <mergeCell ref="CQ32:DQ32"/>
    <mergeCell ref="BR32:BZ32"/>
    <mergeCell ref="BR31:BZ31"/>
    <mergeCell ref="CQ34:DQ34"/>
    <mergeCell ref="B43:BA43"/>
    <mergeCell ref="DR38:EG41"/>
    <mergeCell ref="DR42:EG43"/>
    <mergeCell ref="BR4:EG4"/>
    <mergeCell ref="BR10:BZ10"/>
    <mergeCell ref="BR20:BZ20"/>
    <mergeCell ref="BR19:BZ19"/>
    <mergeCell ref="BR21:BZ21"/>
    <mergeCell ref="BR22:BZ22"/>
    <mergeCell ref="BR35:BZ37"/>
    <mergeCell ref="DR35:EG37"/>
    <mergeCell ref="CQ42:DQ43"/>
    <mergeCell ref="B38:BA38"/>
    <mergeCell ref="B39:BA39"/>
    <mergeCell ref="B40:BA40"/>
    <mergeCell ref="BR42:BZ43"/>
    <mergeCell ref="B41:BA41"/>
    <mergeCell ref="B42:BA42"/>
    <mergeCell ref="CA38:CP41"/>
    <mergeCell ref="CA42:CP43"/>
    <mergeCell ref="DR33:EG33"/>
    <mergeCell ref="DR34:EG34"/>
    <mergeCell ref="CQ33:DQ33"/>
    <mergeCell ref="CQ20:DQ20"/>
    <mergeCell ref="CQ15:DQ15"/>
    <mergeCell ref="CQ16:DQ16"/>
    <mergeCell ref="CQ25:DQ25"/>
    <mergeCell ref="CQ26:DQ26"/>
    <mergeCell ref="CQ21:DQ21"/>
    <mergeCell ref="CQ27:DQ27"/>
    <mergeCell ref="B37:BA37"/>
    <mergeCell ref="A10:BA10"/>
    <mergeCell ref="CA32:CP32"/>
    <mergeCell ref="CA33:CP33"/>
    <mergeCell ref="CA34:CP34"/>
    <mergeCell ref="CA35:CP37"/>
    <mergeCell ref="BR26:BZ26"/>
    <mergeCell ref="BR33:BZ33"/>
    <mergeCell ref="BR34:BZ34"/>
    <mergeCell ref="BR27:BZ27"/>
    <mergeCell ref="B36:BA36"/>
    <mergeCell ref="CA27:CP27"/>
    <mergeCell ref="CA28:CP28"/>
    <mergeCell ref="CA29:CP29"/>
    <mergeCell ref="CA30:CP30"/>
    <mergeCell ref="CA31:CP31"/>
    <mergeCell ref="BR28:BZ28"/>
    <mergeCell ref="BR29:BZ29"/>
    <mergeCell ref="BR30:BZ30"/>
    <mergeCell ref="BB33:BH33"/>
    <mergeCell ref="A35:A37"/>
    <mergeCell ref="B11:BA11"/>
    <mergeCell ref="B13:BA13"/>
    <mergeCell ref="B14:BA14"/>
    <mergeCell ref="B15:BA15"/>
    <mergeCell ref="B16:BA16"/>
    <mergeCell ref="B17:BA17"/>
    <mergeCell ref="B23:BA23"/>
    <mergeCell ref="B24:BA24"/>
    <mergeCell ref="B25:BA25"/>
    <mergeCell ref="DR19:EG19"/>
    <mergeCell ref="DR20:EG20"/>
    <mergeCell ref="DR21:EG21"/>
    <mergeCell ref="DR22:EG22"/>
    <mergeCell ref="DR32:EG32"/>
    <mergeCell ref="BB10:BH10"/>
    <mergeCell ref="CA26:CP26"/>
    <mergeCell ref="CQ14:DQ14"/>
    <mergeCell ref="CQ19:DQ19"/>
    <mergeCell ref="BI32:BQ32"/>
    <mergeCell ref="BB23:BH23"/>
    <mergeCell ref="BB24:BH24"/>
    <mergeCell ref="BB25:BH25"/>
    <mergeCell ref="BB19:BH19"/>
    <mergeCell ref="BB20:BH20"/>
    <mergeCell ref="BB21:BH21"/>
    <mergeCell ref="BB26:BH26"/>
    <mergeCell ref="BB27:BH27"/>
    <mergeCell ref="BB28:BH28"/>
    <mergeCell ref="BB29:BH29"/>
    <mergeCell ref="B27:BA27"/>
    <mergeCell ref="B28:BA28"/>
    <mergeCell ref="B29:BA29"/>
    <mergeCell ref="B26:BA26"/>
    <mergeCell ref="B30:BA30"/>
    <mergeCell ref="B31:BA31"/>
    <mergeCell ref="B32:BA32"/>
    <mergeCell ref="B33:BA33"/>
    <mergeCell ref="B34:BA34"/>
    <mergeCell ref="B35:BA35"/>
    <mergeCell ref="BB35:BH37"/>
    <mergeCell ref="BB38:BH41"/>
    <mergeCell ref="BB42:BH43"/>
    <mergeCell ref="BB30:BH30"/>
    <mergeCell ref="BB31:BH31"/>
    <mergeCell ref="BB32:BH32"/>
    <mergeCell ref="BB34:BH34"/>
    <mergeCell ref="B21:BA21"/>
    <mergeCell ref="B22:BA22"/>
    <mergeCell ref="BB4:BH9"/>
    <mergeCell ref="BB13:BH13"/>
    <mergeCell ref="BB14:BH14"/>
    <mergeCell ref="BB17:BH18"/>
    <mergeCell ref="BB15:BH15"/>
    <mergeCell ref="BB11:BH12"/>
    <mergeCell ref="DR16:EG16"/>
    <mergeCell ref="DR17:EG18"/>
    <mergeCell ref="B12:BA12"/>
    <mergeCell ref="CA20:CP20"/>
    <mergeCell ref="CA21:CP21"/>
    <mergeCell ref="CA22:CP22"/>
    <mergeCell ref="BB22:BH22"/>
    <mergeCell ref="B18:BA18"/>
    <mergeCell ref="B19:BA19"/>
    <mergeCell ref="B20:BA20"/>
    <mergeCell ref="CA19:CP19"/>
    <mergeCell ref="CA11:CP12"/>
    <mergeCell ref="CA17:CP18"/>
    <mergeCell ref="CQ11:DQ12"/>
    <mergeCell ref="CQ17:DQ18"/>
    <mergeCell ref="CQ13:DQ13"/>
    <mergeCell ref="CA14:CP14"/>
    <mergeCell ref="CA15:CP15"/>
    <mergeCell ref="CA16:CP16"/>
    <mergeCell ref="DR26:EG26"/>
    <mergeCell ref="DR27:EG27"/>
    <mergeCell ref="DR28:EG28"/>
    <mergeCell ref="DR29:EG29"/>
    <mergeCell ref="DR30:EG30"/>
    <mergeCell ref="DR31:EG31"/>
    <mergeCell ref="BI22:BQ22"/>
    <mergeCell ref="BI23:BQ23"/>
    <mergeCell ref="DR24:EG24"/>
    <mergeCell ref="DR25:EG25"/>
    <mergeCell ref="CA23:CP23"/>
    <mergeCell ref="CA24:CP24"/>
    <mergeCell ref="CA25:CP25"/>
    <mergeCell ref="DR23:EG23"/>
    <mergeCell ref="CQ22:DQ22"/>
    <mergeCell ref="CQ23:DQ23"/>
    <mergeCell ref="DR14:EG14"/>
    <mergeCell ref="DR15:EG15"/>
    <mergeCell ref="BI28:BQ28"/>
    <mergeCell ref="BI29:BQ29"/>
    <mergeCell ref="BI30:BQ30"/>
    <mergeCell ref="BI31:BQ31"/>
    <mergeCell ref="BI24:BQ24"/>
    <mergeCell ref="BI25:BQ25"/>
    <mergeCell ref="BI26:BQ26"/>
    <mergeCell ref="BI27:BQ27"/>
    <mergeCell ref="CA5:CP8"/>
    <mergeCell ref="DR5:EG8"/>
    <mergeCell ref="DR9:EG9"/>
    <mergeCell ref="DR10:EG10"/>
    <mergeCell ref="DR11:EG12"/>
    <mergeCell ref="DR13:EG13"/>
    <mergeCell ref="CQ10:DQ10"/>
    <mergeCell ref="BI13:BQ13"/>
    <mergeCell ref="BI14:BQ14"/>
    <mergeCell ref="BI15:BQ15"/>
    <mergeCell ref="BI16:BQ16"/>
    <mergeCell ref="BR14:BZ14"/>
    <mergeCell ref="BR13:BZ13"/>
    <mergeCell ref="BR15:BZ15"/>
    <mergeCell ref="BI35:BQ37"/>
    <mergeCell ref="BI38:BQ41"/>
    <mergeCell ref="BI42:BQ43"/>
    <mergeCell ref="CQ5:DQ9"/>
    <mergeCell ref="CA9:CP9"/>
    <mergeCell ref="CA10:CP10"/>
    <mergeCell ref="BI19:BQ19"/>
    <mergeCell ref="BI20:BQ20"/>
    <mergeCell ref="BI21:BQ21"/>
    <mergeCell ref="CA13:CP13"/>
    <mergeCell ref="ER16:FA16"/>
    <mergeCell ref="ER42:FA43"/>
    <mergeCell ref="FB31:FK31"/>
    <mergeCell ref="FB32:FK32"/>
    <mergeCell ref="BI4:BQ9"/>
    <mergeCell ref="BI11:BQ12"/>
    <mergeCell ref="BR11:BZ12"/>
    <mergeCell ref="BI17:BQ18"/>
    <mergeCell ref="BR17:BZ18"/>
    <mergeCell ref="BI10:BQ10"/>
    <mergeCell ref="FB14:FK14"/>
    <mergeCell ref="FB15:FK15"/>
    <mergeCell ref="FB16:FK16"/>
    <mergeCell ref="FB42:FK43"/>
    <mergeCell ref="FB17:FK18"/>
    <mergeCell ref="FB11:FK12"/>
    <mergeCell ref="FB19:FK19"/>
    <mergeCell ref="FB20:FK20"/>
    <mergeCell ref="FB21:FK21"/>
    <mergeCell ref="FB33:FK33"/>
    <mergeCell ref="ER8:FA9"/>
    <mergeCell ref="EH10:EQ10"/>
    <mergeCell ref="FB35:FK37"/>
    <mergeCell ref="FB38:FK41"/>
    <mergeCell ref="FB34:FK34"/>
    <mergeCell ref="FB27:FK27"/>
    <mergeCell ref="FB28:FK28"/>
    <mergeCell ref="FB29:FK29"/>
    <mergeCell ref="FB30:FK30"/>
    <mergeCell ref="FB13:FK13"/>
    <mergeCell ref="ER19:FA19"/>
    <mergeCell ref="ER20:FA20"/>
    <mergeCell ref="ER21:FA21"/>
    <mergeCell ref="ER22:FA22"/>
    <mergeCell ref="FB4:FK9"/>
    <mergeCell ref="EH4:FA4"/>
    <mergeCell ref="EH5:FA7"/>
    <mergeCell ref="ER10:FA10"/>
    <mergeCell ref="FB10:FK10"/>
    <mergeCell ref="EH8:EQ9"/>
    <mergeCell ref="EH42:EQ43"/>
    <mergeCell ref="ER27:FA27"/>
    <mergeCell ref="ER28:FA28"/>
    <mergeCell ref="ER29:FA29"/>
    <mergeCell ref="ER30:FA30"/>
    <mergeCell ref="ER31:FA31"/>
    <mergeCell ref="ER32:FA32"/>
    <mergeCell ref="ER33:FA33"/>
    <mergeCell ref="ER34:FA34"/>
    <mergeCell ref="EH34:EQ34"/>
    <mergeCell ref="EH26:EQ26"/>
    <mergeCell ref="EH27:EQ27"/>
    <mergeCell ref="EH28:EQ28"/>
    <mergeCell ref="EH29:EQ29"/>
    <mergeCell ref="EH22:EQ22"/>
    <mergeCell ref="EH23:EQ23"/>
    <mergeCell ref="EH24:EQ24"/>
    <mergeCell ref="EH25:EQ25"/>
    <mergeCell ref="EH35:EQ37"/>
    <mergeCell ref="ER35:FA37"/>
    <mergeCell ref="EH38:EQ41"/>
    <mergeCell ref="EH30:EQ30"/>
    <mergeCell ref="EH31:EQ31"/>
    <mergeCell ref="EH32:EQ32"/>
    <mergeCell ref="EH33:EQ33"/>
    <mergeCell ref="ER38:FA41"/>
    <mergeCell ref="EH17:EQ18"/>
    <mergeCell ref="ER17:FA18"/>
    <mergeCell ref="EH11:EQ12"/>
    <mergeCell ref="ER11:FA12"/>
    <mergeCell ref="EH13:EQ13"/>
    <mergeCell ref="EH14:EQ14"/>
    <mergeCell ref="EH15:EQ15"/>
    <mergeCell ref="ER13:FA13"/>
    <mergeCell ref="ER14:FA14"/>
    <mergeCell ref="ER15:FA15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K33"/>
  <sheetViews>
    <sheetView view="pageBreakPreview" zoomScaleSheetLayoutView="100" zoomScalePageLayoutView="0" workbookViewId="0" topLeftCell="A1">
      <selection activeCell="EB33" sqref="EB33:EM33"/>
    </sheetView>
  </sheetViews>
  <sheetFormatPr defaultColWidth="0.875" defaultRowHeight="12.75"/>
  <cols>
    <col min="1" max="16384" width="0.875" style="1" customWidth="1"/>
  </cols>
  <sheetData>
    <row r="1" spans="2:166" ht="15.75" customHeight="1">
      <c r="B1" s="224" t="s">
        <v>422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  <c r="EA1" s="224"/>
      <c r="EB1" s="224"/>
      <c r="EC1" s="224"/>
      <c r="ED1" s="224"/>
      <c r="EE1" s="224"/>
      <c r="EF1" s="224"/>
      <c r="EG1" s="224"/>
      <c r="EH1" s="224"/>
      <c r="EI1" s="224"/>
      <c r="EJ1" s="224"/>
      <c r="EK1" s="224"/>
      <c r="EL1" s="224"/>
      <c r="EM1" s="224"/>
      <c r="EN1" s="224"/>
      <c r="EO1" s="224"/>
      <c r="EP1" s="224"/>
      <c r="EQ1" s="224"/>
      <c r="ER1" s="224"/>
      <c r="ES1" s="224"/>
      <c r="ET1" s="224"/>
      <c r="EU1" s="224"/>
      <c r="EV1" s="224"/>
      <c r="EW1" s="224"/>
      <c r="EX1" s="224"/>
      <c r="EY1" s="224"/>
      <c r="EZ1" s="224"/>
      <c r="FA1" s="224"/>
      <c r="FB1" s="224"/>
      <c r="FC1" s="224"/>
      <c r="FD1" s="224"/>
      <c r="FE1" s="224"/>
      <c r="FF1" s="224"/>
      <c r="FG1" s="224"/>
      <c r="FH1" s="224"/>
      <c r="FI1" s="224"/>
      <c r="FJ1" s="224"/>
    </row>
    <row r="2" spans="2:166" ht="18" customHeight="1">
      <c r="B2" s="580" t="s">
        <v>421</v>
      </c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  <c r="Z2" s="580"/>
      <c r="AA2" s="580"/>
      <c r="AB2" s="580"/>
      <c r="AC2" s="580"/>
      <c r="AD2" s="580"/>
      <c r="AE2" s="580"/>
      <c r="AF2" s="580"/>
      <c r="AG2" s="580"/>
      <c r="AH2" s="580"/>
      <c r="AI2" s="580"/>
      <c r="AJ2" s="580"/>
      <c r="AK2" s="580"/>
      <c r="AL2" s="580"/>
      <c r="AM2" s="580"/>
      <c r="AN2" s="580"/>
      <c r="AO2" s="580"/>
      <c r="AP2" s="580"/>
      <c r="AQ2" s="580"/>
      <c r="AR2" s="580"/>
      <c r="AS2" s="580"/>
      <c r="AT2" s="580"/>
      <c r="AU2" s="580"/>
      <c r="AV2" s="580"/>
      <c r="AW2" s="580"/>
      <c r="AX2" s="580"/>
      <c r="AY2" s="580"/>
      <c r="AZ2" s="580"/>
      <c r="BA2" s="580"/>
      <c r="BB2" s="580"/>
      <c r="BC2" s="580"/>
      <c r="BD2" s="580"/>
      <c r="BE2" s="580"/>
      <c r="BF2" s="580"/>
      <c r="BG2" s="580"/>
      <c r="BH2" s="580"/>
      <c r="BI2" s="580"/>
      <c r="BJ2" s="580"/>
      <c r="BK2" s="580"/>
      <c r="BL2" s="580"/>
      <c r="BM2" s="580"/>
      <c r="BN2" s="580"/>
      <c r="BO2" s="580"/>
      <c r="BP2" s="580"/>
      <c r="BQ2" s="580"/>
      <c r="BR2" s="580"/>
      <c r="BS2" s="580"/>
      <c r="BT2" s="580"/>
      <c r="BU2" s="580"/>
      <c r="BV2" s="580"/>
      <c r="BW2" s="580"/>
      <c r="BX2" s="580"/>
      <c r="BY2" s="580"/>
      <c r="BZ2" s="580"/>
      <c r="CA2" s="580"/>
      <c r="CB2" s="580"/>
      <c r="CC2" s="580"/>
      <c r="CD2" s="580"/>
      <c r="CE2" s="580"/>
      <c r="CF2" s="580"/>
      <c r="CG2" s="580"/>
      <c r="CH2" s="580"/>
      <c r="CI2" s="580"/>
      <c r="CJ2" s="580"/>
      <c r="CK2" s="580"/>
      <c r="CL2" s="580"/>
      <c r="CM2" s="580"/>
      <c r="CN2" s="580"/>
      <c r="CO2" s="580"/>
      <c r="CP2" s="580"/>
      <c r="CQ2" s="580"/>
      <c r="CR2" s="580"/>
      <c r="CS2" s="580"/>
      <c r="CT2" s="580"/>
      <c r="CU2" s="580"/>
      <c r="CV2" s="580"/>
      <c r="CW2" s="580"/>
      <c r="CX2" s="580"/>
      <c r="CY2" s="580"/>
      <c r="CZ2" s="580"/>
      <c r="DA2" s="580"/>
      <c r="DB2" s="580"/>
      <c r="DC2" s="580"/>
      <c r="DD2" s="580"/>
      <c r="DE2" s="580"/>
      <c r="DF2" s="580"/>
      <c r="DG2" s="580"/>
      <c r="DH2" s="580"/>
      <c r="DI2" s="580"/>
      <c r="DJ2" s="580"/>
      <c r="DK2" s="580"/>
      <c r="DL2" s="580"/>
      <c r="DM2" s="580"/>
      <c r="DN2" s="580"/>
      <c r="DO2" s="580"/>
      <c r="DP2" s="580"/>
      <c r="DQ2" s="580"/>
      <c r="DR2" s="580"/>
      <c r="DS2" s="580"/>
      <c r="DT2" s="580"/>
      <c r="DU2" s="580"/>
      <c r="DV2" s="580"/>
      <c r="DW2" s="580"/>
      <c r="DX2" s="580"/>
      <c r="DY2" s="580"/>
      <c r="DZ2" s="580"/>
      <c r="EA2" s="580"/>
      <c r="EB2" s="580"/>
      <c r="EC2" s="580"/>
      <c r="ED2" s="580"/>
      <c r="EE2" s="580"/>
      <c r="EF2" s="580"/>
      <c r="EG2" s="580"/>
      <c r="EH2" s="580"/>
      <c r="EI2" s="580"/>
      <c r="EJ2" s="580"/>
      <c r="EK2" s="580"/>
      <c r="EL2" s="580"/>
      <c r="EM2" s="580"/>
      <c r="EN2" s="580"/>
      <c r="EO2" s="580"/>
      <c r="EP2" s="580"/>
      <c r="EQ2" s="580"/>
      <c r="ER2" s="580"/>
      <c r="ES2" s="580"/>
      <c r="ET2" s="580"/>
      <c r="EU2" s="580"/>
      <c r="EV2" s="580"/>
      <c r="EW2" s="580"/>
      <c r="EX2" s="580"/>
      <c r="EY2" s="580"/>
      <c r="EZ2" s="580"/>
      <c r="FA2" s="580"/>
      <c r="FB2" s="580"/>
      <c r="FC2" s="580"/>
      <c r="FD2" s="580"/>
      <c r="FE2" s="580"/>
      <c r="FF2" s="580"/>
      <c r="FG2" s="580"/>
      <c r="FH2" s="580"/>
      <c r="FI2" s="580"/>
      <c r="FJ2" s="580"/>
    </row>
    <row r="3" spans="49:149" ht="6" customHeight="1"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DZ3" s="11"/>
      <c r="EK3" s="11"/>
      <c r="EL3" s="11"/>
      <c r="EM3" s="11"/>
      <c r="EN3" s="11"/>
      <c r="ES3" s="26"/>
    </row>
    <row r="4" spans="1:167" s="60" customFormat="1" ht="12.75" customHeight="1">
      <c r="A4" s="568" t="s">
        <v>163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69"/>
      <c r="Q4" s="569"/>
      <c r="R4" s="569"/>
      <c r="S4" s="569"/>
      <c r="T4" s="569"/>
      <c r="U4" s="569"/>
      <c r="V4" s="569"/>
      <c r="W4" s="569"/>
      <c r="X4" s="569"/>
      <c r="Y4" s="569"/>
      <c r="Z4" s="569"/>
      <c r="AA4" s="569"/>
      <c r="AB4" s="569"/>
      <c r="AC4" s="569"/>
      <c r="AD4" s="569"/>
      <c r="AE4" s="569"/>
      <c r="AF4" s="569"/>
      <c r="AG4" s="569"/>
      <c r="AH4" s="569"/>
      <c r="AI4" s="569"/>
      <c r="AJ4" s="569"/>
      <c r="AK4" s="569"/>
      <c r="AL4" s="569"/>
      <c r="AM4" s="569"/>
      <c r="AN4" s="569"/>
      <c r="AO4" s="569"/>
      <c r="AP4" s="569"/>
      <c r="AQ4" s="569"/>
      <c r="AR4" s="570"/>
      <c r="AS4" s="568" t="s">
        <v>116</v>
      </c>
      <c r="AT4" s="569"/>
      <c r="AU4" s="569"/>
      <c r="AV4" s="569"/>
      <c r="AW4" s="569"/>
      <c r="AX4" s="569"/>
      <c r="AY4" s="569"/>
      <c r="AZ4" s="570"/>
      <c r="BA4" s="574" t="s">
        <v>910</v>
      </c>
      <c r="BB4" s="575"/>
      <c r="BC4" s="575"/>
      <c r="BD4" s="575"/>
      <c r="BE4" s="575"/>
      <c r="BF4" s="575"/>
      <c r="BG4" s="575"/>
      <c r="BH4" s="575"/>
      <c r="BI4" s="575"/>
      <c r="BJ4" s="575"/>
      <c r="BK4" s="575"/>
      <c r="BL4" s="576"/>
      <c r="BM4" s="245" t="s">
        <v>447</v>
      </c>
      <c r="BN4" s="246"/>
      <c r="BO4" s="246"/>
      <c r="BP4" s="246"/>
      <c r="BQ4" s="246"/>
      <c r="BR4" s="246"/>
      <c r="BS4" s="246"/>
      <c r="BT4" s="246"/>
      <c r="BU4" s="246"/>
      <c r="BV4" s="246"/>
      <c r="BW4" s="246"/>
      <c r="BX4" s="246"/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6"/>
      <c r="CL4" s="246"/>
      <c r="CM4" s="246"/>
      <c r="CN4" s="246"/>
      <c r="CO4" s="246"/>
      <c r="CP4" s="246"/>
      <c r="CQ4" s="246"/>
      <c r="CR4" s="246"/>
      <c r="CS4" s="246"/>
      <c r="CT4" s="246"/>
      <c r="CU4" s="246"/>
      <c r="CV4" s="246"/>
      <c r="CW4" s="246"/>
      <c r="CX4" s="246"/>
      <c r="CY4" s="246"/>
      <c r="CZ4" s="246"/>
      <c r="DA4" s="246"/>
      <c r="DB4" s="246"/>
      <c r="DC4" s="246"/>
      <c r="DD4" s="246"/>
      <c r="DE4" s="246"/>
      <c r="DF4" s="246"/>
      <c r="DG4" s="246"/>
      <c r="DH4" s="246"/>
      <c r="DI4" s="246"/>
      <c r="DJ4" s="246"/>
      <c r="DK4" s="246"/>
      <c r="DL4" s="246"/>
      <c r="DM4" s="246"/>
      <c r="DN4" s="246"/>
      <c r="DO4" s="246"/>
      <c r="DP4" s="246"/>
      <c r="DQ4" s="246"/>
      <c r="DR4" s="246"/>
      <c r="DS4" s="246"/>
      <c r="DT4" s="246"/>
      <c r="DU4" s="246"/>
      <c r="DV4" s="246"/>
      <c r="DW4" s="246"/>
      <c r="DX4" s="246"/>
      <c r="DY4" s="246"/>
      <c r="DZ4" s="246"/>
      <c r="EA4" s="246"/>
      <c r="EB4" s="246"/>
      <c r="EC4" s="246"/>
      <c r="ED4" s="246"/>
      <c r="EE4" s="246"/>
      <c r="EF4" s="246"/>
      <c r="EG4" s="246"/>
      <c r="EH4" s="246"/>
      <c r="EI4" s="246"/>
      <c r="EJ4" s="246"/>
      <c r="EK4" s="246"/>
      <c r="EL4" s="246"/>
      <c r="EM4" s="246"/>
      <c r="EN4" s="246"/>
      <c r="EO4" s="246"/>
      <c r="EP4" s="246"/>
      <c r="EQ4" s="246"/>
      <c r="ER4" s="246"/>
      <c r="ES4" s="246"/>
      <c r="ET4" s="246"/>
      <c r="EU4" s="246"/>
      <c r="EV4" s="246"/>
      <c r="EW4" s="246"/>
      <c r="EX4" s="246"/>
      <c r="EY4" s="246"/>
      <c r="EZ4" s="246"/>
      <c r="FA4" s="246"/>
      <c r="FB4" s="246"/>
      <c r="FC4" s="246"/>
      <c r="FD4" s="246"/>
      <c r="FE4" s="246"/>
      <c r="FF4" s="246"/>
      <c r="FG4" s="246"/>
      <c r="FH4" s="246"/>
      <c r="FI4" s="246"/>
      <c r="FJ4" s="246"/>
      <c r="FK4" s="247"/>
    </row>
    <row r="5" spans="1:167" ht="40.5" customHeight="1">
      <c r="A5" s="571"/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2"/>
      <c r="S5" s="572"/>
      <c r="T5" s="572"/>
      <c r="U5" s="572"/>
      <c r="V5" s="572"/>
      <c r="W5" s="572"/>
      <c r="X5" s="572"/>
      <c r="Y5" s="572"/>
      <c r="Z5" s="572"/>
      <c r="AA5" s="572"/>
      <c r="AB5" s="572"/>
      <c r="AC5" s="572"/>
      <c r="AD5" s="572"/>
      <c r="AE5" s="572"/>
      <c r="AF5" s="572"/>
      <c r="AG5" s="572"/>
      <c r="AH5" s="572"/>
      <c r="AI5" s="572"/>
      <c r="AJ5" s="572"/>
      <c r="AK5" s="572"/>
      <c r="AL5" s="572"/>
      <c r="AM5" s="572"/>
      <c r="AN5" s="572"/>
      <c r="AO5" s="572"/>
      <c r="AP5" s="572"/>
      <c r="AQ5" s="572"/>
      <c r="AR5" s="573"/>
      <c r="AS5" s="571"/>
      <c r="AT5" s="572"/>
      <c r="AU5" s="572"/>
      <c r="AV5" s="572"/>
      <c r="AW5" s="572"/>
      <c r="AX5" s="572"/>
      <c r="AY5" s="572"/>
      <c r="AZ5" s="573"/>
      <c r="BA5" s="577"/>
      <c r="BB5" s="578"/>
      <c r="BC5" s="578"/>
      <c r="BD5" s="578"/>
      <c r="BE5" s="578"/>
      <c r="BF5" s="578"/>
      <c r="BG5" s="578"/>
      <c r="BH5" s="578"/>
      <c r="BI5" s="578"/>
      <c r="BJ5" s="578"/>
      <c r="BK5" s="578"/>
      <c r="BL5" s="579"/>
      <c r="BM5" s="215" t="s">
        <v>180</v>
      </c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7"/>
      <c r="BZ5" s="212" t="s">
        <v>130</v>
      </c>
      <c r="CA5" s="213"/>
      <c r="CB5" s="213"/>
      <c r="CC5" s="213"/>
      <c r="CD5" s="213"/>
      <c r="CE5" s="213"/>
      <c r="CF5" s="213"/>
      <c r="CG5" s="213"/>
      <c r="CH5" s="214"/>
      <c r="CI5" s="212" t="s">
        <v>196</v>
      </c>
      <c r="CJ5" s="213"/>
      <c r="CK5" s="213"/>
      <c r="CL5" s="213"/>
      <c r="CM5" s="213"/>
      <c r="CN5" s="213"/>
      <c r="CO5" s="213"/>
      <c r="CP5" s="213"/>
      <c r="CQ5" s="214"/>
      <c r="CR5" s="212" t="s">
        <v>197</v>
      </c>
      <c r="CS5" s="213"/>
      <c r="CT5" s="213"/>
      <c r="CU5" s="213"/>
      <c r="CV5" s="213"/>
      <c r="CW5" s="213"/>
      <c r="CX5" s="213"/>
      <c r="CY5" s="213"/>
      <c r="CZ5" s="214"/>
      <c r="DA5" s="212" t="s">
        <v>179</v>
      </c>
      <c r="DB5" s="213"/>
      <c r="DC5" s="213"/>
      <c r="DD5" s="213"/>
      <c r="DE5" s="213"/>
      <c r="DF5" s="213"/>
      <c r="DG5" s="213"/>
      <c r="DH5" s="213"/>
      <c r="DI5" s="214"/>
      <c r="DJ5" s="212" t="s">
        <v>181</v>
      </c>
      <c r="DK5" s="213"/>
      <c r="DL5" s="213"/>
      <c r="DM5" s="213"/>
      <c r="DN5" s="213"/>
      <c r="DO5" s="213"/>
      <c r="DP5" s="213"/>
      <c r="DQ5" s="213"/>
      <c r="DR5" s="214"/>
      <c r="DS5" s="212" t="s">
        <v>131</v>
      </c>
      <c r="DT5" s="213"/>
      <c r="DU5" s="213"/>
      <c r="DV5" s="213"/>
      <c r="DW5" s="213"/>
      <c r="DX5" s="213"/>
      <c r="DY5" s="213"/>
      <c r="DZ5" s="213"/>
      <c r="EA5" s="214"/>
      <c r="EB5" s="212" t="s">
        <v>132</v>
      </c>
      <c r="EC5" s="213"/>
      <c r="ED5" s="213"/>
      <c r="EE5" s="213"/>
      <c r="EF5" s="213"/>
      <c r="EG5" s="213"/>
      <c r="EH5" s="213"/>
      <c r="EI5" s="213"/>
      <c r="EJ5" s="213"/>
      <c r="EK5" s="213"/>
      <c r="EL5" s="213"/>
      <c r="EM5" s="214"/>
      <c r="EN5" s="212" t="s">
        <v>198</v>
      </c>
      <c r="EO5" s="213"/>
      <c r="EP5" s="213"/>
      <c r="EQ5" s="213"/>
      <c r="ER5" s="213"/>
      <c r="ES5" s="213"/>
      <c r="ET5" s="213"/>
      <c r="EU5" s="213"/>
      <c r="EV5" s="213"/>
      <c r="EW5" s="213"/>
      <c r="EX5" s="213"/>
      <c r="EY5" s="214"/>
      <c r="EZ5" s="215" t="s">
        <v>911</v>
      </c>
      <c r="FA5" s="216"/>
      <c r="FB5" s="216"/>
      <c r="FC5" s="216"/>
      <c r="FD5" s="216"/>
      <c r="FE5" s="216"/>
      <c r="FF5" s="216"/>
      <c r="FG5" s="216"/>
      <c r="FH5" s="216"/>
      <c r="FI5" s="216"/>
      <c r="FJ5" s="216"/>
      <c r="FK5" s="217"/>
    </row>
    <row r="6" spans="1:167" s="46" customFormat="1" ht="13.5" customHeight="1">
      <c r="A6" s="340" t="s">
        <v>691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341"/>
      <c r="AQ6" s="341"/>
      <c r="AR6" s="342"/>
      <c r="AS6" s="567" t="s">
        <v>692</v>
      </c>
      <c r="AT6" s="567"/>
      <c r="AU6" s="567"/>
      <c r="AV6" s="567"/>
      <c r="AW6" s="567"/>
      <c r="AX6" s="567"/>
      <c r="AY6" s="567"/>
      <c r="AZ6" s="567"/>
      <c r="BA6" s="221">
        <v>3</v>
      </c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3"/>
      <c r="BM6" s="340">
        <v>4</v>
      </c>
      <c r="BN6" s="341"/>
      <c r="BO6" s="341"/>
      <c r="BP6" s="341"/>
      <c r="BQ6" s="341"/>
      <c r="BR6" s="341"/>
      <c r="BS6" s="341"/>
      <c r="BT6" s="341"/>
      <c r="BU6" s="341"/>
      <c r="BV6" s="341"/>
      <c r="BW6" s="341"/>
      <c r="BX6" s="341"/>
      <c r="BY6" s="342"/>
      <c r="BZ6" s="340">
        <v>5</v>
      </c>
      <c r="CA6" s="341"/>
      <c r="CB6" s="341"/>
      <c r="CC6" s="341"/>
      <c r="CD6" s="341"/>
      <c r="CE6" s="341"/>
      <c r="CF6" s="341"/>
      <c r="CG6" s="341"/>
      <c r="CH6" s="342"/>
      <c r="CI6" s="340">
        <v>6</v>
      </c>
      <c r="CJ6" s="341"/>
      <c r="CK6" s="341"/>
      <c r="CL6" s="341"/>
      <c r="CM6" s="341"/>
      <c r="CN6" s="341"/>
      <c r="CO6" s="341"/>
      <c r="CP6" s="341"/>
      <c r="CQ6" s="342"/>
      <c r="CR6" s="340">
        <v>7</v>
      </c>
      <c r="CS6" s="341"/>
      <c r="CT6" s="341"/>
      <c r="CU6" s="341"/>
      <c r="CV6" s="341"/>
      <c r="CW6" s="341"/>
      <c r="CX6" s="341"/>
      <c r="CY6" s="341"/>
      <c r="CZ6" s="342"/>
      <c r="DA6" s="340">
        <v>8</v>
      </c>
      <c r="DB6" s="341"/>
      <c r="DC6" s="341"/>
      <c r="DD6" s="341"/>
      <c r="DE6" s="341"/>
      <c r="DF6" s="341"/>
      <c r="DG6" s="341"/>
      <c r="DH6" s="341"/>
      <c r="DI6" s="342"/>
      <c r="DJ6" s="340">
        <v>9</v>
      </c>
      <c r="DK6" s="341"/>
      <c r="DL6" s="341"/>
      <c r="DM6" s="341"/>
      <c r="DN6" s="341"/>
      <c r="DO6" s="341"/>
      <c r="DP6" s="341"/>
      <c r="DQ6" s="341"/>
      <c r="DR6" s="342"/>
      <c r="DS6" s="340">
        <v>10</v>
      </c>
      <c r="DT6" s="341"/>
      <c r="DU6" s="341"/>
      <c r="DV6" s="341"/>
      <c r="DW6" s="341"/>
      <c r="DX6" s="341"/>
      <c r="DY6" s="341"/>
      <c r="DZ6" s="341"/>
      <c r="EA6" s="342"/>
      <c r="EB6" s="340">
        <v>11</v>
      </c>
      <c r="EC6" s="341"/>
      <c r="ED6" s="341"/>
      <c r="EE6" s="341"/>
      <c r="EF6" s="341"/>
      <c r="EG6" s="341"/>
      <c r="EH6" s="341"/>
      <c r="EI6" s="341"/>
      <c r="EJ6" s="341"/>
      <c r="EK6" s="341"/>
      <c r="EL6" s="341"/>
      <c r="EM6" s="342"/>
      <c r="EN6" s="340">
        <v>12</v>
      </c>
      <c r="EO6" s="341"/>
      <c r="EP6" s="341"/>
      <c r="EQ6" s="341"/>
      <c r="ER6" s="341"/>
      <c r="ES6" s="341"/>
      <c r="ET6" s="341"/>
      <c r="EU6" s="341"/>
      <c r="EV6" s="341"/>
      <c r="EW6" s="341"/>
      <c r="EX6" s="341"/>
      <c r="EY6" s="342"/>
      <c r="EZ6" s="340">
        <v>13</v>
      </c>
      <c r="FA6" s="341"/>
      <c r="FB6" s="341"/>
      <c r="FC6" s="341"/>
      <c r="FD6" s="341"/>
      <c r="FE6" s="341"/>
      <c r="FF6" s="341"/>
      <c r="FG6" s="341"/>
      <c r="FH6" s="341"/>
      <c r="FI6" s="341"/>
      <c r="FJ6" s="341"/>
      <c r="FK6" s="342"/>
    </row>
    <row r="7" spans="1:167" s="11" customFormat="1" ht="25.5" customHeight="1">
      <c r="A7" s="81"/>
      <c r="B7" s="557" t="s">
        <v>423</v>
      </c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/>
      <c r="V7" s="557"/>
      <c r="W7" s="557"/>
      <c r="X7" s="557"/>
      <c r="Y7" s="557"/>
      <c r="Z7" s="557"/>
      <c r="AA7" s="557"/>
      <c r="AB7" s="557"/>
      <c r="AC7" s="557"/>
      <c r="AD7" s="557"/>
      <c r="AE7" s="557"/>
      <c r="AF7" s="557"/>
      <c r="AG7" s="557"/>
      <c r="AH7" s="557"/>
      <c r="AI7" s="557"/>
      <c r="AJ7" s="557"/>
      <c r="AK7" s="557"/>
      <c r="AL7" s="557"/>
      <c r="AM7" s="557"/>
      <c r="AN7" s="557"/>
      <c r="AO7" s="557"/>
      <c r="AP7" s="557"/>
      <c r="AQ7" s="557"/>
      <c r="AR7" s="558"/>
      <c r="AS7" s="529" t="s">
        <v>424</v>
      </c>
      <c r="AT7" s="530"/>
      <c r="AU7" s="530"/>
      <c r="AV7" s="530"/>
      <c r="AW7" s="530"/>
      <c r="AX7" s="530"/>
      <c r="AY7" s="530"/>
      <c r="AZ7" s="531"/>
      <c r="BA7" s="212">
        <v>33</v>
      </c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4"/>
      <c r="BM7" s="484">
        <v>1</v>
      </c>
      <c r="BN7" s="485"/>
      <c r="BO7" s="485"/>
      <c r="BP7" s="485"/>
      <c r="BQ7" s="485"/>
      <c r="BR7" s="485"/>
      <c r="BS7" s="485"/>
      <c r="BT7" s="485"/>
      <c r="BU7" s="485"/>
      <c r="BV7" s="485"/>
      <c r="BW7" s="485"/>
      <c r="BX7" s="485"/>
      <c r="BY7" s="486"/>
      <c r="BZ7" s="484">
        <v>0</v>
      </c>
      <c r="CA7" s="485"/>
      <c r="CB7" s="485"/>
      <c r="CC7" s="485"/>
      <c r="CD7" s="485"/>
      <c r="CE7" s="485"/>
      <c r="CF7" s="485"/>
      <c r="CG7" s="485"/>
      <c r="CH7" s="486"/>
      <c r="CI7" s="484">
        <v>1</v>
      </c>
      <c r="CJ7" s="485"/>
      <c r="CK7" s="485"/>
      <c r="CL7" s="485"/>
      <c r="CM7" s="485"/>
      <c r="CN7" s="485"/>
      <c r="CO7" s="485"/>
      <c r="CP7" s="485"/>
      <c r="CQ7" s="486"/>
      <c r="CR7" s="484">
        <v>4</v>
      </c>
      <c r="CS7" s="485"/>
      <c r="CT7" s="485"/>
      <c r="CU7" s="485"/>
      <c r="CV7" s="485"/>
      <c r="CW7" s="485"/>
      <c r="CX7" s="485"/>
      <c r="CY7" s="485"/>
      <c r="CZ7" s="486"/>
      <c r="DA7" s="484">
        <v>4</v>
      </c>
      <c r="DB7" s="485"/>
      <c r="DC7" s="485"/>
      <c r="DD7" s="485"/>
      <c r="DE7" s="485"/>
      <c r="DF7" s="485"/>
      <c r="DG7" s="485"/>
      <c r="DH7" s="485"/>
      <c r="DI7" s="486"/>
      <c r="DJ7" s="484">
        <v>1</v>
      </c>
      <c r="DK7" s="485"/>
      <c r="DL7" s="485"/>
      <c r="DM7" s="485"/>
      <c r="DN7" s="485"/>
      <c r="DO7" s="485"/>
      <c r="DP7" s="485"/>
      <c r="DQ7" s="485"/>
      <c r="DR7" s="486"/>
      <c r="DS7" s="484">
        <v>14</v>
      </c>
      <c r="DT7" s="485"/>
      <c r="DU7" s="485"/>
      <c r="DV7" s="485"/>
      <c r="DW7" s="485"/>
      <c r="DX7" s="485"/>
      <c r="DY7" s="485"/>
      <c r="DZ7" s="485"/>
      <c r="EA7" s="486"/>
      <c r="EB7" s="484">
        <v>6</v>
      </c>
      <c r="EC7" s="485"/>
      <c r="ED7" s="485"/>
      <c r="EE7" s="485"/>
      <c r="EF7" s="485"/>
      <c r="EG7" s="485"/>
      <c r="EH7" s="485"/>
      <c r="EI7" s="485"/>
      <c r="EJ7" s="485"/>
      <c r="EK7" s="485"/>
      <c r="EL7" s="485"/>
      <c r="EM7" s="486"/>
      <c r="EN7" s="484">
        <v>3</v>
      </c>
      <c r="EO7" s="485"/>
      <c r="EP7" s="485"/>
      <c r="EQ7" s="485"/>
      <c r="ER7" s="485"/>
      <c r="ES7" s="485"/>
      <c r="ET7" s="485"/>
      <c r="EU7" s="485"/>
      <c r="EV7" s="485"/>
      <c r="EW7" s="485"/>
      <c r="EX7" s="485"/>
      <c r="EY7" s="486"/>
      <c r="EZ7" s="484">
        <v>1</v>
      </c>
      <c r="FA7" s="485"/>
      <c r="FB7" s="485"/>
      <c r="FC7" s="485"/>
      <c r="FD7" s="485"/>
      <c r="FE7" s="485"/>
      <c r="FF7" s="485"/>
      <c r="FG7" s="485"/>
      <c r="FH7" s="485"/>
      <c r="FI7" s="485"/>
      <c r="FJ7" s="485"/>
      <c r="FK7" s="486"/>
    </row>
    <row r="8" spans="1:167" s="11" customFormat="1" ht="12.75" customHeight="1">
      <c r="A8" s="12"/>
      <c r="B8" s="593" t="s">
        <v>120</v>
      </c>
      <c r="C8" s="593"/>
      <c r="D8" s="593"/>
      <c r="E8" s="593"/>
      <c r="F8" s="593"/>
      <c r="G8" s="593"/>
      <c r="H8" s="593"/>
      <c r="I8" s="593"/>
      <c r="J8" s="593"/>
      <c r="K8" s="593"/>
      <c r="L8" s="593"/>
      <c r="M8" s="593"/>
      <c r="N8" s="593"/>
      <c r="O8" s="593"/>
      <c r="P8" s="593"/>
      <c r="Q8" s="593"/>
      <c r="R8" s="593"/>
      <c r="S8" s="593"/>
      <c r="T8" s="593"/>
      <c r="U8" s="593"/>
      <c r="V8" s="593"/>
      <c r="W8" s="593"/>
      <c r="X8" s="593"/>
      <c r="Y8" s="593"/>
      <c r="Z8" s="593"/>
      <c r="AA8" s="593"/>
      <c r="AB8" s="593"/>
      <c r="AC8" s="593"/>
      <c r="AD8" s="593"/>
      <c r="AE8" s="593"/>
      <c r="AF8" s="593"/>
      <c r="AG8" s="593"/>
      <c r="AH8" s="593"/>
      <c r="AI8" s="593"/>
      <c r="AJ8" s="593"/>
      <c r="AK8" s="593"/>
      <c r="AL8" s="593"/>
      <c r="AM8" s="593"/>
      <c r="AN8" s="593"/>
      <c r="AO8" s="593"/>
      <c r="AP8" s="593"/>
      <c r="AQ8" s="593"/>
      <c r="AR8" s="594"/>
      <c r="AS8" s="529" t="s">
        <v>425</v>
      </c>
      <c r="AT8" s="530"/>
      <c r="AU8" s="530"/>
      <c r="AV8" s="530"/>
      <c r="AW8" s="530"/>
      <c r="AX8" s="530"/>
      <c r="AY8" s="530"/>
      <c r="AZ8" s="531"/>
      <c r="BA8" s="585">
        <v>1</v>
      </c>
      <c r="BB8" s="586"/>
      <c r="BC8" s="586"/>
      <c r="BD8" s="586"/>
      <c r="BE8" s="586"/>
      <c r="BF8" s="586"/>
      <c r="BG8" s="586"/>
      <c r="BH8" s="586"/>
      <c r="BI8" s="586"/>
      <c r="BJ8" s="586"/>
      <c r="BK8" s="586"/>
      <c r="BL8" s="587"/>
      <c r="BM8" s="490"/>
      <c r="BN8" s="491"/>
      <c r="BO8" s="491"/>
      <c r="BP8" s="491"/>
      <c r="BQ8" s="491"/>
      <c r="BR8" s="491"/>
      <c r="BS8" s="491"/>
      <c r="BT8" s="491"/>
      <c r="BU8" s="491"/>
      <c r="BV8" s="491"/>
      <c r="BW8" s="491"/>
      <c r="BX8" s="491"/>
      <c r="BY8" s="492"/>
      <c r="BZ8" s="490"/>
      <c r="CA8" s="491"/>
      <c r="CB8" s="491"/>
      <c r="CC8" s="491"/>
      <c r="CD8" s="491"/>
      <c r="CE8" s="491"/>
      <c r="CF8" s="491"/>
      <c r="CG8" s="491"/>
      <c r="CH8" s="492"/>
      <c r="CI8" s="490"/>
      <c r="CJ8" s="491"/>
      <c r="CK8" s="491"/>
      <c r="CL8" s="491"/>
      <c r="CM8" s="491"/>
      <c r="CN8" s="491"/>
      <c r="CO8" s="491"/>
      <c r="CP8" s="491"/>
      <c r="CQ8" s="492"/>
      <c r="CR8" s="490"/>
      <c r="CS8" s="491"/>
      <c r="CT8" s="491"/>
      <c r="CU8" s="491"/>
      <c r="CV8" s="491"/>
      <c r="CW8" s="491"/>
      <c r="CX8" s="491"/>
      <c r="CY8" s="491"/>
      <c r="CZ8" s="492"/>
      <c r="DA8" s="490"/>
      <c r="DB8" s="491"/>
      <c r="DC8" s="491"/>
      <c r="DD8" s="491"/>
      <c r="DE8" s="491"/>
      <c r="DF8" s="491"/>
      <c r="DG8" s="491"/>
      <c r="DH8" s="491"/>
      <c r="DI8" s="492"/>
      <c r="DJ8" s="490"/>
      <c r="DK8" s="491"/>
      <c r="DL8" s="491"/>
      <c r="DM8" s="491"/>
      <c r="DN8" s="491"/>
      <c r="DO8" s="491"/>
      <c r="DP8" s="491"/>
      <c r="DQ8" s="491"/>
      <c r="DR8" s="492"/>
      <c r="DS8" s="490">
        <v>1</v>
      </c>
      <c r="DT8" s="491"/>
      <c r="DU8" s="491"/>
      <c r="DV8" s="491"/>
      <c r="DW8" s="491"/>
      <c r="DX8" s="491"/>
      <c r="DY8" s="491"/>
      <c r="DZ8" s="491"/>
      <c r="EA8" s="492"/>
      <c r="EB8" s="490"/>
      <c r="EC8" s="491"/>
      <c r="ED8" s="491"/>
      <c r="EE8" s="491"/>
      <c r="EF8" s="491"/>
      <c r="EG8" s="491"/>
      <c r="EH8" s="491"/>
      <c r="EI8" s="491"/>
      <c r="EJ8" s="491"/>
      <c r="EK8" s="491"/>
      <c r="EL8" s="491"/>
      <c r="EM8" s="492"/>
      <c r="EN8" s="490"/>
      <c r="EO8" s="491"/>
      <c r="EP8" s="491"/>
      <c r="EQ8" s="491"/>
      <c r="ER8" s="491"/>
      <c r="ES8" s="491"/>
      <c r="ET8" s="491"/>
      <c r="EU8" s="491"/>
      <c r="EV8" s="491"/>
      <c r="EW8" s="491"/>
      <c r="EX8" s="491"/>
      <c r="EY8" s="492"/>
      <c r="EZ8" s="490"/>
      <c r="FA8" s="491"/>
      <c r="FB8" s="491"/>
      <c r="FC8" s="491"/>
      <c r="FD8" s="491"/>
      <c r="FE8" s="491"/>
      <c r="FF8" s="491"/>
      <c r="FG8" s="491"/>
      <c r="FH8" s="491"/>
      <c r="FI8" s="491"/>
      <c r="FJ8" s="491"/>
      <c r="FK8" s="492"/>
    </row>
    <row r="9" spans="1:167" ht="12.75" customHeight="1">
      <c r="A9" s="15"/>
      <c r="B9" s="581" t="s">
        <v>418</v>
      </c>
      <c r="C9" s="581"/>
      <c r="D9" s="581"/>
      <c r="E9" s="581"/>
      <c r="F9" s="581"/>
      <c r="G9" s="581"/>
      <c r="H9" s="581"/>
      <c r="I9" s="581"/>
      <c r="J9" s="581"/>
      <c r="K9" s="581"/>
      <c r="L9" s="581"/>
      <c r="M9" s="581"/>
      <c r="N9" s="581"/>
      <c r="O9" s="581"/>
      <c r="P9" s="581"/>
      <c r="Q9" s="581"/>
      <c r="R9" s="581"/>
      <c r="S9" s="581"/>
      <c r="T9" s="581"/>
      <c r="U9" s="581"/>
      <c r="V9" s="581"/>
      <c r="W9" s="581"/>
      <c r="X9" s="581"/>
      <c r="Y9" s="581"/>
      <c r="Z9" s="581"/>
      <c r="AA9" s="581"/>
      <c r="AB9" s="581"/>
      <c r="AC9" s="581"/>
      <c r="AD9" s="581"/>
      <c r="AE9" s="581"/>
      <c r="AF9" s="581"/>
      <c r="AG9" s="581"/>
      <c r="AH9" s="581"/>
      <c r="AI9" s="581"/>
      <c r="AJ9" s="581"/>
      <c r="AK9" s="581"/>
      <c r="AL9" s="581"/>
      <c r="AM9" s="581"/>
      <c r="AN9" s="581"/>
      <c r="AO9" s="581"/>
      <c r="AP9" s="581"/>
      <c r="AQ9" s="581"/>
      <c r="AR9" s="582"/>
      <c r="AS9" s="532"/>
      <c r="AT9" s="533"/>
      <c r="AU9" s="533"/>
      <c r="AV9" s="533"/>
      <c r="AW9" s="533"/>
      <c r="AX9" s="533"/>
      <c r="AY9" s="533"/>
      <c r="AZ9" s="534"/>
      <c r="BA9" s="588"/>
      <c r="BB9" s="589"/>
      <c r="BC9" s="589"/>
      <c r="BD9" s="589"/>
      <c r="BE9" s="589"/>
      <c r="BF9" s="589"/>
      <c r="BG9" s="589"/>
      <c r="BH9" s="589"/>
      <c r="BI9" s="589"/>
      <c r="BJ9" s="589"/>
      <c r="BK9" s="589"/>
      <c r="BL9" s="590"/>
      <c r="BM9" s="493"/>
      <c r="BN9" s="494"/>
      <c r="BO9" s="494"/>
      <c r="BP9" s="494"/>
      <c r="BQ9" s="494"/>
      <c r="BR9" s="494"/>
      <c r="BS9" s="494"/>
      <c r="BT9" s="494"/>
      <c r="BU9" s="494"/>
      <c r="BV9" s="494"/>
      <c r="BW9" s="494"/>
      <c r="BX9" s="494"/>
      <c r="BY9" s="495"/>
      <c r="BZ9" s="493"/>
      <c r="CA9" s="494"/>
      <c r="CB9" s="494"/>
      <c r="CC9" s="494"/>
      <c r="CD9" s="494"/>
      <c r="CE9" s="494"/>
      <c r="CF9" s="494"/>
      <c r="CG9" s="494"/>
      <c r="CH9" s="495"/>
      <c r="CI9" s="493"/>
      <c r="CJ9" s="494"/>
      <c r="CK9" s="494"/>
      <c r="CL9" s="494"/>
      <c r="CM9" s="494"/>
      <c r="CN9" s="494"/>
      <c r="CO9" s="494"/>
      <c r="CP9" s="494"/>
      <c r="CQ9" s="495"/>
      <c r="CR9" s="493"/>
      <c r="CS9" s="494"/>
      <c r="CT9" s="494"/>
      <c r="CU9" s="494"/>
      <c r="CV9" s="494"/>
      <c r="CW9" s="494"/>
      <c r="CX9" s="494"/>
      <c r="CY9" s="494"/>
      <c r="CZ9" s="495"/>
      <c r="DA9" s="493"/>
      <c r="DB9" s="494"/>
      <c r="DC9" s="494"/>
      <c r="DD9" s="494"/>
      <c r="DE9" s="494"/>
      <c r="DF9" s="494"/>
      <c r="DG9" s="494"/>
      <c r="DH9" s="494"/>
      <c r="DI9" s="495"/>
      <c r="DJ9" s="493"/>
      <c r="DK9" s="494"/>
      <c r="DL9" s="494"/>
      <c r="DM9" s="494"/>
      <c r="DN9" s="494"/>
      <c r="DO9" s="494"/>
      <c r="DP9" s="494"/>
      <c r="DQ9" s="494"/>
      <c r="DR9" s="495"/>
      <c r="DS9" s="493"/>
      <c r="DT9" s="494"/>
      <c r="DU9" s="494"/>
      <c r="DV9" s="494"/>
      <c r="DW9" s="494"/>
      <c r="DX9" s="494"/>
      <c r="DY9" s="494"/>
      <c r="DZ9" s="494"/>
      <c r="EA9" s="495"/>
      <c r="EB9" s="493"/>
      <c r="EC9" s="494"/>
      <c r="ED9" s="494"/>
      <c r="EE9" s="494"/>
      <c r="EF9" s="494"/>
      <c r="EG9" s="494"/>
      <c r="EH9" s="494"/>
      <c r="EI9" s="494"/>
      <c r="EJ9" s="494"/>
      <c r="EK9" s="494"/>
      <c r="EL9" s="494"/>
      <c r="EM9" s="495"/>
      <c r="EN9" s="493"/>
      <c r="EO9" s="494"/>
      <c r="EP9" s="494"/>
      <c r="EQ9" s="494"/>
      <c r="ER9" s="494"/>
      <c r="ES9" s="494"/>
      <c r="ET9" s="494"/>
      <c r="EU9" s="494"/>
      <c r="EV9" s="494"/>
      <c r="EW9" s="494"/>
      <c r="EX9" s="494"/>
      <c r="EY9" s="495"/>
      <c r="EZ9" s="493"/>
      <c r="FA9" s="494"/>
      <c r="FB9" s="494"/>
      <c r="FC9" s="494"/>
      <c r="FD9" s="494"/>
      <c r="FE9" s="494"/>
      <c r="FF9" s="494"/>
      <c r="FG9" s="494"/>
      <c r="FH9" s="494"/>
      <c r="FI9" s="494"/>
      <c r="FJ9" s="494"/>
      <c r="FK9" s="495"/>
    </row>
    <row r="10" spans="1:167" s="11" customFormat="1" ht="12.75" customHeight="1">
      <c r="A10" s="17"/>
      <c r="B10" s="565" t="s">
        <v>151</v>
      </c>
      <c r="C10" s="565"/>
      <c r="D10" s="565"/>
      <c r="E10" s="565"/>
      <c r="F10" s="565"/>
      <c r="G10" s="565"/>
      <c r="H10" s="565"/>
      <c r="I10" s="565"/>
      <c r="J10" s="565"/>
      <c r="K10" s="565"/>
      <c r="L10" s="565"/>
      <c r="M10" s="565"/>
      <c r="N10" s="565"/>
      <c r="O10" s="565"/>
      <c r="P10" s="565"/>
      <c r="Q10" s="565"/>
      <c r="R10" s="565"/>
      <c r="S10" s="565"/>
      <c r="T10" s="565"/>
      <c r="U10" s="565"/>
      <c r="V10" s="565"/>
      <c r="W10" s="565"/>
      <c r="X10" s="565"/>
      <c r="Y10" s="565"/>
      <c r="Z10" s="565"/>
      <c r="AA10" s="565"/>
      <c r="AB10" s="565"/>
      <c r="AC10" s="565"/>
      <c r="AD10" s="565"/>
      <c r="AE10" s="565"/>
      <c r="AF10" s="565"/>
      <c r="AG10" s="565"/>
      <c r="AH10" s="565"/>
      <c r="AI10" s="565"/>
      <c r="AJ10" s="565"/>
      <c r="AK10" s="565"/>
      <c r="AL10" s="565"/>
      <c r="AM10" s="565"/>
      <c r="AN10" s="565"/>
      <c r="AO10" s="565"/>
      <c r="AP10" s="565"/>
      <c r="AQ10" s="565"/>
      <c r="AR10" s="566"/>
      <c r="AS10" s="529" t="s">
        <v>426</v>
      </c>
      <c r="AT10" s="530"/>
      <c r="AU10" s="530"/>
      <c r="AV10" s="530"/>
      <c r="AW10" s="530"/>
      <c r="AX10" s="530"/>
      <c r="AY10" s="530"/>
      <c r="AZ10" s="531"/>
      <c r="BA10" s="585">
        <v>1</v>
      </c>
      <c r="BB10" s="586"/>
      <c r="BC10" s="586"/>
      <c r="BD10" s="586"/>
      <c r="BE10" s="586"/>
      <c r="BF10" s="586"/>
      <c r="BG10" s="586"/>
      <c r="BH10" s="586"/>
      <c r="BI10" s="586"/>
      <c r="BJ10" s="586"/>
      <c r="BK10" s="586"/>
      <c r="BL10" s="587"/>
      <c r="BM10" s="490"/>
      <c r="BN10" s="491"/>
      <c r="BO10" s="491"/>
      <c r="BP10" s="491"/>
      <c r="BQ10" s="491"/>
      <c r="BR10" s="491"/>
      <c r="BS10" s="491"/>
      <c r="BT10" s="491"/>
      <c r="BU10" s="491"/>
      <c r="BV10" s="491"/>
      <c r="BW10" s="491"/>
      <c r="BX10" s="491"/>
      <c r="BY10" s="492"/>
      <c r="BZ10" s="490"/>
      <c r="CA10" s="491"/>
      <c r="CB10" s="491"/>
      <c r="CC10" s="491"/>
      <c r="CD10" s="491"/>
      <c r="CE10" s="491"/>
      <c r="CF10" s="491"/>
      <c r="CG10" s="491"/>
      <c r="CH10" s="492"/>
      <c r="CI10" s="490"/>
      <c r="CJ10" s="491"/>
      <c r="CK10" s="491"/>
      <c r="CL10" s="491"/>
      <c r="CM10" s="491"/>
      <c r="CN10" s="491"/>
      <c r="CO10" s="491"/>
      <c r="CP10" s="491"/>
      <c r="CQ10" s="492"/>
      <c r="CR10" s="490"/>
      <c r="CS10" s="491"/>
      <c r="CT10" s="491"/>
      <c r="CU10" s="491"/>
      <c r="CV10" s="491"/>
      <c r="CW10" s="491"/>
      <c r="CX10" s="491"/>
      <c r="CY10" s="491"/>
      <c r="CZ10" s="492"/>
      <c r="DA10" s="490"/>
      <c r="DB10" s="491"/>
      <c r="DC10" s="491"/>
      <c r="DD10" s="491"/>
      <c r="DE10" s="491"/>
      <c r="DF10" s="491"/>
      <c r="DG10" s="491"/>
      <c r="DH10" s="491"/>
      <c r="DI10" s="492"/>
      <c r="DJ10" s="490"/>
      <c r="DK10" s="491"/>
      <c r="DL10" s="491"/>
      <c r="DM10" s="491"/>
      <c r="DN10" s="491"/>
      <c r="DO10" s="491"/>
      <c r="DP10" s="491"/>
      <c r="DQ10" s="491"/>
      <c r="DR10" s="492"/>
      <c r="DS10" s="490">
        <v>1</v>
      </c>
      <c r="DT10" s="491"/>
      <c r="DU10" s="491"/>
      <c r="DV10" s="491"/>
      <c r="DW10" s="491"/>
      <c r="DX10" s="491"/>
      <c r="DY10" s="491"/>
      <c r="DZ10" s="491"/>
      <c r="EA10" s="492"/>
      <c r="EB10" s="490"/>
      <c r="EC10" s="491"/>
      <c r="ED10" s="491"/>
      <c r="EE10" s="491"/>
      <c r="EF10" s="491"/>
      <c r="EG10" s="491"/>
      <c r="EH10" s="491"/>
      <c r="EI10" s="491"/>
      <c r="EJ10" s="491"/>
      <c r="EK10" s="491"/>
      <c r="EL10" s="491"/>
      <c r="EM10" s="492"/>
      <c r="EN10" s="490"/>
      <c r="EO10" s="491"/>
      <c r="EP10" s="491"/>
      <c r="EQ10" s="491"/>
      <c r="ER10" s="491"/>
      <c r="ES10" s="491"/>
      <c r="ET10" s="491"/>
      <c r="EU10" s="491"/>
      <c r="EV10" s="491"/>
      <c r="EW10" s="491"/>
      <c r="EX10" s="491"/>
      <c r="EY10" s="492"/>
      <c r="EZ10" s="490"/>
      <c r="FA10" s="491"/>
      <c r="FB10" s="491"/>
      <c r="FC10" s="491"/>
      <c r="FD10" s="491"/>
      <c r="FE10" s="491"/>
      <c r="FF10" s="491"/>
      <c r="FG10" s="491"/>
      <c r="FH10" s="491"/>
      <c r="FI10" s="491"/>
      <c r="FJ10" s="491"/>
      <c r="FK10" s="492"/>
    </row>
    <row r="11" spans="1:167" ht="12.75" customHeight="1">
      <c r="A11" s="15"/>
      <c r="B11" s="583" t="s">
        <v>419</v>
      </c>
      <c r="C11" s="583"/>
      <c r="D11" s="583"/>
      <c r="E11" s="583"/>
      <c r="F11" s="583"/>
      <c r="G11" s="583"/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  <c r="AH11" s="583"/>
      <c r="AI11" s="583"/>
      <c r="AJ11" s="583"/>
      <c r="AK11" s="583"/>
      <c r="AL11" s="583"/>
      <c r="AM11" s="583"/>
      <c r="AN11" s="583"/>
      <c r="AO11" s="583"/>
      <c r="AP11" s="583"/>
      <c r="AQ11" s="583"/>
      <c r="AR11" s="584"/>
      <c r="AS11" s="532"/>
      <c r="AT11" s="533"/>
      <c r="AU11" s="533"/>
      <c r="AV11" s="533"/>
      <c r="AW11" s="533"/>
      <c r="AX11" s="533"/>
      <c r="AY11" s="533"/>
      <c r="AZ11" s="534"/>
      <c r="BA11" s="588"/>
      <c r="BB11" s="589"/>
      <c r="BC11" s="589"/>
      <c r="BD11" s="589"/>
      <c r="BE11" s="589"/>
      <c r="BF11" s="589"/>
      <c r="BG11" s="589"/>
      <c r="BH11" s="589"/>
      <c r="BI11" s="589"/>
      <c r="BJ11" s="589"/>
      <c r="BK11" s="589"/>
      <c r="BL11" s="590"/>
      <c r="BM11" s="493"/>
      <c r="BN11" s="494"/>
      <c r="BO11" s="494"/>
      <c r="BP11" s="494"/>
      <c r="BQ11" s="494"/>
      <c r="BR11" s="494"/>
      <c r="BS11" s="494"/>
      <c r="BT11" s="494"/>
      <c r="BU11" s="494"/>
      <c r="BV11" s="494"/>
      <c r="BW11" s="494"/>
      <c r="BX11" s="494"/>
      <c r="BY11" s="495"/>
      <c r="BZ11" s="493"/>
      <c r="CA11" s="494"/>
      <c r="CB11" s="494"/>
      <c r="CC11" s="494"/>
      <c r="CD11" s="494"/>
      <c r="CE11" s="494"/>
      <c r="CF11" s="494"/>
      <c r="CG11" s="494"/>
      <c r="CH11" s="495"/>
      <c r="CI11" s="493"/>
      <c r="CJ11" s="494"/>
      <c r="CK11" s="494"/>
      <c r="CL11" s="494"/>
      <c r="CM11" s="494"/>
      <c r="CN11" s="494"/>
      <c r="CO11" s="494"/>
      <c r="CP11" s="494"/>
      <c r="CQ11" s="495"/>
      <c r="CR11" s="493"/>
      <c r="CS11" s="494"/>
      <c r="CT11" s="494"/>
      <c r="CU11" s="494"/>
      <c r="CV11" s="494"/>
      <c r="CW11" s="494"/>
      <c r="CX11" s="494"/>
      <c r="CY11" s="494"/>
      <c r="CZ11" s="495"/>
      <c r="DA11" s="493"/>
      <c r="DB11" s="494"/>
      <c r="DC11" s="494"/>
      <c r="DD11" s="494"/>
      <c r="DE11" s="494"/>
      <c r="DF11" s="494"/>
      <c r="DG11" s="494"/>
      <c r="DH11" s="494"/>
      <c r="DI11" s="495"/>
      <c r="DJ11" s="493"/>
      <c r="DK11" s="494"/>
      <c r="DL11" s="494"/>
      <c r="DM11" s="494"/>
      <c r="DN11" s="494"/>
      <c r="DO11" s="494"/>
      <c r="DP11" s="494"/>
      <c r="DQ11" s="494"/>
      <c r="DR11" s="495"/>
      <c r="DS11" s="493"/>
      <c r="DT11" s="494"/>
      <c r="DU11" s="494"/>
      <c r="DV11" s="494"/>
      <c r="DW11" s="494"/>
      <c r="DX11" s="494"/>
      <c r="DY11" s="494"/>
      <c r="DZ11" s="494"/>
      <c r="EA11" s="495"/>
      <c r="EB11" s="493"/>
      <c r="EC11" s="494"/>
      <c r="ED11" s="494"/>
      <c r="EE11" s="494"/>
      <c r="EF11" s="494"/>
      <c r="EG11" s="494"/>
      <c r="EH11" s="494"/>
      <c r="EI11" s="494"/>
      <c r="EJ11" s="494"/>
      <c r="EK11" s="494"/>
      <c r="EL11" s="494"/>
      <c r="EM11" s="495"/>
      <c r="EN11" s="493"/>
      <c r="EO11" s="494"/>
      <c r="EP11" s="494"/>
      <c r="EQ11" s="494"/>
      <c r="ER11" s="494"/>
      <c r="ES11" s="494"/>
      <c r="ET11" s="494"/>
      <c r="EU11" s="494"/>
      <c r="EV11" s="494"/>
      <c r="EW11" s="494"/>
      <c r="EX11" s="494"/>
      <c r="EY11" s="495"/>
      <c r="EZ11" s="493"/>
      <c r="FA11" s="494"/>
      <c r="FB11" s="494"/>
      <c r="FC11" s="494"/>
      <c r="FD11" s="494"/>
      <c r="FE11" s="494"/>
      <c r="FF11" s="494"/>
      <c r="FG11" s="494"/>
      <c r="FH11" s="494"/>
      <c r="FI11" s="494"/>
      <c r="FJ11" s="494"/>
      <c r="FK11" s="495"/>
    </row>
    <row r="12" spans="1:167" ht="12.75" customHeight="1">
      <c r="A12" s="25"/>
      <c r="B12" s="559" t="s">
        <v>390</v>
      </c>
      <c r="C12" s="559"/>
      <c r="D12" s="559"/>
      <c r="E12" s="559"/>
      <c r="F12" s="559"/>
      <c r="G12" s="559"/>
      <c r="H12" s="559"/>
      <c r="I12" s="559"/>
      <c r="J12" s="559"/>
      <c r="K12" s="559"/>
      <c r="L12" s="559"/>
      <c r="M12" s="559"/>
      <c r="N12" s="559"/>
      <c r="O12" s="559"/>
      <c r="P12" s="559"/>
      <c r="Q12" s="559"/>
      <c r="R12" s="559"/>
      <c r="S12" s="559"/>
      <c r="T12" s="559"/>
      <c r="U12" s="559"/>
      <c r="V12" s="559"/>
      <c r="W12" s="559"/>
      <c r="X12" s="559"/>
      <c r="Y12" s="559"/>
      <c r="Z12" s="559"/>
      <c r="AA12" s="559"/>
      <c r="AB12" s="559"/>
      <c r="AC12" s="559"/>
      <c r="AD12" s="559"/>
      <c r="AE12" s="559"/>
      <c r="AF12" s="559"/>
      <c r="AG12" s="559"/>
      <c r="AH12" s="559"/>
      <c r="AI12" s="559"/>
      <c r="AJ12" s="559"/>
      <c r="AK12" s="559"/>
      <c r="AL12" s="559"/>
      <c r="AM12" s="559"/>
      <c r="AN12" s="559"/>
      <c r="AO12" s="559"/>
      <c r="AP12" s="559"/>
      <c r="AQ12" s="559"/>
      <c r="AR12" s="560"/>
      <c r="AS12" s="218" t="s">
        <v>427</v>
      </c>
      <c r="AT12" s="219"/>
      <c r="AU12" s="219"/>
      <c r="AV12" s="219"/>
      <c r="AW12" s="219"/>
      <c r="AX12" s="219"/>
      <c r="AY12" s="219"/>
      <c r="AZ12" s="220"/>
      <c r="BA12" s="212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4"/>
      <c r="BM12" s="484"/>
      <c r="BN12" s="485"/>
      <c r="BO12" s="485"/>
      <c r="BP12" s="485"/>
      <c r="BQ12" s="485"/>
      <c r="BR12" s="485"/>
      <c r="BS12" s="485"/>
      <c r="BT12" s="485"/>
      <c r="BU12" s="485"/>
      <c r="BV12" s="485"/>
      <c r="BW12" s="485"/>
      <c r="BX12" s="485"/>
      <c r="BY12" s="486"/>
      <c r="BZ12" s="484"/>
      <c r="CA12" s="485"/>
      <c r="CB12" s="485"/>
      <c r="CC12" s="485"/>
      <c r="CD12" s="485"/>
      <c r="CE12" s="485"/>
      <c r="CF12" s="485"/>
      <c r="CG12" s="485"/>
      <c r="CH12" s="486"/>
      <c r="CI12" s="484"/>
      <c r="CJ12" s="485"/>
      <c r="CK12" s="485"/>
      <c r="CL12" s="485"/>
      <c r="CM12" s="485"/>
      <c r="CN12" s="485"/>
      <c r="CO12" s="485"/>
      <c r="CP12" s="485"/>
      <c r="CQ12" s="486"/>
      <c r="CR12" s="484"/>
      <c r="CS12" s="485"/>
      <c r="CT12" s="485"/>
      <c r="CU12" s="485"/>
      <c r="CV12" s="485"/>
      <c r="CW12" s="485"/>
      <c r="CX12" s="485"/>
      <c r="CY12" s="485"/>
      <c r="CZ12" s="486"/>
      <c r="DA12" s="484"/>
      <c r="DB12" s="485"/>
      <c r="DC12" s="485"/>
      <c r="DD12" s="485"/>
      <c r="DE12" s="485"/>
      <c r="DF12" s="485"/>
      <c r="DG12" s="485"/>
      <c r="DH12" s="485"/>
      <c r="DI12" s="486"/>
      <c r="DJ12" s="484"/>
      <c r="DK12" s="485"/>
      <c r="DL12" s="485"/>
      <c r="DM12" s="485"/>
      <c r="DN12" s="485"/>
      <c r="DO12" s="485"/>
      <c r="DP12" s="485"/>
      <c r="DQ12" s="485"/>
      <c r="DR12" s="486"/>
      <c r="DS12" s="484"/>
      <c r="DT12" s="485"/>
      <c r="DU12" s="485"/>
      <c r="DV12" s="485"/>
      <c r="DW12" s="485"/>
      <c r="DX12" s="485"/>
      <c r="DY12" s="485"/>
      <c r="DZ12" s="485"/>
      <c r="EA12" s="486"/>
      <c r="EB12" s="484"/>
      <c r="EC12" s="485"/>
      <c r="ED12" s="485"/>
      <c r="EE12" s="485"/>
      <c r="EF12" s="485"/>
      <c r="EG12" s="485"/>
      <c r="EH12" s="485"/>
      <c r="EI12" s="485"/>
      <c r="EJ12" s="485"/>
      <c r="EK12" s="485"/>
      <c r="EL12" s="485"/>
      <c r="EM12" s="486"/>
      <c r="EN12" s="484"/>
      <c r="EO12" s="485"/>
      <c r="EP12" s="485"/>
      <c r="EQ12" s="485"/>
      <c r="ER12" s="485"/>
      <c r="ES12" s="485"/>
      <c r="ET12" s="485"/>
      <c r="EU12" s="485"/>
      <c r="EV12" s="485"/>
      <c r="EW12" s="485"/>
      <c r="EX12" s="485"/>
      <c r="EY12" s="486"/>
      <c r="EZ12" s="484"/>
      <c r="FA12" s="485"/>
      <c r="FB12" s="485"/>
      <c r="FC12" s="485"/>
      <c r="FD12" s="485"/>
      <c r="FE12" s="485"/>
      <c r="FF12" s="485"/>
      <c r="FG12" s="485"/>
      <c r="FH12" s="485"/>
      <c r="FI12" s="485"/>
      <c r="FJ12" s="485"/>
      <c r="FK12" s="486"/>
    </row>
    <row r="13" spans="1:167" ht="12.75" customHeight="1">
      <c r="A13" s="25"/>
      <c r="B13" s="559" t="s">
        <v>391</v>
      </c>
      <c r="C13" s="559"/>
      <c r="D13" s="559"/>
      <c r="E13" s="559"/>
      <c r="F13" s="559"/>
      <c r="G13" s="559"/>
      <c r="H13" s="559"/>
      <c r="I13" s="559"/>
      <c r="J13" s="559"/>
      <c r="K13" s="559"/>
      <c r="L13" s="559"/>
      <c r="M13" s="559"/>
      <c r="N13" s="559"/>
      <c r="O13" s="559"/>
      <c r="P13" s="559"/>
      <c r="Q13" s="559"/>
      <c r="R13" s="559"/>
      <c r="S13" s="559"/>
      <c r="T13" s="559"/>
      <c r="U13" s="559"/>
      <c r="V13" s="559"/>
      <c r="W13" s="559"/>
      <c r="X13" s="559"/>
      <c r="Y13" s="559"/>
      <c r="Z13" s="559"/>
      <c r="AA13" s="559"/>
      <c r="AB13" s="559"/>
      <c r="AC13" s="559"/>
      <c r="AD13" s="559"/>
      <c r="AE13" s="559"/>
      <c r="AF13" s="559"/>
      <c r="AG13" s="559"/>
      <c r="AH13" s="559"/>
      <c r="AI13" s="559"/>
      <c r="AJ13" s="559"/>
      <c r="AK13" s="559"/>
      <c r="AL13" s="559"/>
      <c r="AM13" s="559"/>
      <c r="AN13" s="559"/>
      <c r="AO13" s="559"/>
      <c r="AP13" s="559"/>
      <c r="AQ13" s="559"/>
      <c r="AR13" s="560"/>
      <c r="AS13" s="218" t="s">
        <v>428</v>
      </c>
      <c r="AT13" s="219"/>
      <c r="AU13" s="219"/>
      <c r="AV13" s="219"/>
      <c r="AW13" s="219"/>
      <c r="AX13" s="219"/>
      <c r="AY13" s="219"/>
      <c r="AZ13" s="220"/>
      <c r="BA13" s="212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4"/>
      <c r="BM13" s="484"/>
      <c r="BN13" s="485"/>
      <c r="BO13" s="485"/>
      <c r="BP13" s="485"/>
      <c r="BQ13" s="485"/>
      <c r="BR13" s="485"/>
      <c r="BS13" s="485"/>
      <c r="BT13" s="485"/>
      <c r="BU13" s="485"/>
      <c r="BV13" s="485"/>
      <c r="BW13" s="485"/>
      <c r="BX13" s="485"/>
      <c r="BY13" s="486"/>
      <c r="BZ13" s="484"/>
      <c r="CA13" s="485"/>
      <c r="CB13" s="485"/>
      <c r="CC13" s="485"/>
      <c r="CD13" s="485"/>
      <c r="CE13" s="485"/>
      <c r="CF13" s="485"/>
      <c r="CG13" s="485"/>
      <c r="CH13" s="486"/>
      <c r="CI13" s="484"/>
      <c r="CJ13" s="485"/>
      <c r="CK13" s="485"/>
      <c r="CL13" s="485"/>
      <c r="CM13" s="485"/>
      <c r="CN13" s="485"/>
      <c r="CO13" s="485"/>
      <c r="CP13" s="485"/>
      <c r="CQ13" s="486"/>
      <c r="CR13" s="484"/>
      <c r="CS13" s="485"/>
      <c r="CT13" s="485"/>
      <c r="CU13" s="485"/>
      <c r="CV13" s="485"/>
      <c r="CW13" s="485"/>
      <c r="CX13" s="485"/>
      <c r="CY13" s="485"/>
      <c r="CZ13" s="486"/>
      <c r="DA13" s="484"/>
      <c r="DB13" s="485"/>
      <c r="DC13" s="485"/>
      <c r="DD13" s="485"/>
      <c r="DE13" s="485"/>
      <c r="DF13" s="485"/>
      <c r="DG13" s="485"/>
      <c r="DH13" s="485"/>
      <c r="DI13" s="486"/>
      <c r="DJ13" s="484"/>
      <c r="DK13" s="485"/>
      <c r="DL13" s="485"/>
      <c r="DM13" s="485"/>
      <c r="DN13" s="485"/>
      <c r="DO13" s="485"/>
      <c r="DP13" s="485"/>
      <c r="DQ13" s="485"/>
      <c r="DR13" s="486"/>
      <c r="DS13" s="484"/>
      <c r="DT13" s="485"/>
      <c r="DU13" s="485"/>
      <c r="DV13" s="485"/>
      <c r="DW13" s="485"/>
      <c r="DX13" s="485"/>
      <c r="DY13" s="485"/>
      <c r="DZ13" s="485"/>
      <c r="EA13" s="486"/>
      <c r="EB13" s="484"/>
      <c r="EC13" s="485"/>
      <c r="ED13" s="485"/>
      <c r="EE13" s="485"/>
      <c r="EF13" s="485"/>
      <c r="EG13" s="485"/>
      <c r="EH13" s="485"/>
      <c r="EI13" s="485"/>
      <c r="EJ13" s="485"/>
      <c r="EK13" s="485"/>
      <c r="EL13" s="485"/>
      <c r="EM13" s="486"/>
      <c r="EN13" s="484"/>
      <c r="EO13" s="485"/>
      <c r="EP13" s="485"/>
      <c r="EQ13" s="485"/>
      <c r="ER13" s="485"/>
      <c r="ES13" s="485"/>
      <c r="ET13" s="485"/>
      <c r="EU13" s="485"/>
      <c r="EV13" s="485"/>
      <c r="EW13" s="485"/>
      <c r="EX13" s="485"/>
      <c r="EY13" s="486"/>
      <c r="EZ13" s="484"/>
      <c r="FA13" s="485"/>
      <c r="FB13" s="485"/>
      <c r="FC13" s="485"/>
      <c r="FD13" s="485"/>
      <c r="FE13" s="485"/>
      <c r="FF13" s="485"/>
      <c r="FG13" s="485"/>
      <c r="FH13" s="485"/>
      <c r="FI13" s="485"/>
      <c r="FJ13" s="485"/>
      <c r="FK13" s="486"/>
    </row>
    <row r="14" spans="1:167" s="11" customFormat="1" ht="12.75" customHeight="1">
      <c r="A14" s="17"/>
      <c r="B14" s="561" t="s">
        <v>912</v>
      </c>
      <c r="C14" s="561"/>
      <c r="D14" s="561"/>
      <c r="E14" s="561"/>
      <c r="F14" s="561"/>
      <c r="G14" s="561"/>
      <c r="H14" s="561"/>
      <c r="I14" s="561"/>
      <c r="J14" s="561"/>
      <c r="K14" s="561"/>
      <c r="L14" s="561"/>
      <c r="M14" s="561"/>
      <c r="N14" s="561"/>
      <c r="O14" s="561"/>
      <c r="P14" s="561"/>
      <c r="Q14" s="561"/>
      <c r="R14" s="561"/>
      <c r="S14" s="561"/>
      <c r="T14" s="561"/>
      <c r="U14" s="561"/>
      <c r="V14" s="561"/>
      <c r="W14" s="561"/>
      <c r="X14" s="561"/>
      <c r="Y14" s="561"/>
      <c r="Z14" s="561"/>
      <c r="AA14" s="561"/>
      <c r="AB14" s="561"/>
      <c r="AC14" s="561"/>
      <c r="AD14" s="561"/>
      <c r="AE14" s="561"/>
      <c r="AF14" s="561"/>
      <c r="AG14" s="561"/>
      <c r="AH14" s="561"/>
      <c r="AI14" s="561"/>
      <c r="AJ14" s="561"/>
      <c r="AK14" s="561"/>
      <c r="AL14" s="561"/>
      <c r="AM14" s="561"/>
      <c r="AN14" s="561"/>
      <c r="AO14" s="561"/>
      <c r="AP14" s="561"/>
      <c r="AQ14" s="561"/>
      <c r="AR14" s="562"/>
      <c r="AS14" s="529" t="s">
        <v>430</v>
      </c>
      <c r="AT14" s="530"/>
      <c r="AU14" s="530"/>
      <c r="AV14" s="530"/>
      <c r="AW14" s="530"/>
      <c r="AX14" s="530"/>
      <c r="AY14" s="530"/>
      <c r="AZ14" s="531"/>
      <c r="BA14" s="585">
        <v>15</v>
      </c>
      <c r="BB14" s="586"/>
      <c r="BC14" s="586"/>
      <c r="BD14" s="586"/>
      <c r="BE14" s="586"/>
      <c r="BF14" s="586"/>
      <c r="BG14" s="586"/>
      <c r="BH14" s="586"/>
      <c r="BI14" s="586"/>
      <c r="BJ14" s="586"/>
      <c r="BK14" s="586"/>
      <c r="BL14" s="587"/>
      <c r="BM14" s="490"/>
      <c r="BN14" s="491"/>
      <c r="BO14" s="491"/>
      <c r="BP14" s="491"/>
      <c r="BQ14" s="491"/>
      <c r="BR14" s="491"/>
      <c r="BS14" s="491"/>
      <c r="BT14" s="491"/>
      <c r="BU14" s="491"/>
      <c r="BV14" s="491"/>
      <c r="BW14" s="491"/>
      <c r="BX14" s="491"/>
      <c r="BY14" s="492"/>
      <c r="BZ14" s="490"/>
      <c r="CA14" s="491"/>
      <c r="CB14" s="491"/>
      <c r="CC14" s="491"/>
      <c r="CD14" s="491"/>
      <c r="CE14" s="491"/>
      <c r="CF14" s="491"/>
      <c r="CG14" s="491"/>
      <c r="CH14" s="492"/>
      <c r="CI14" s="490"/>
      <c r="CJ14" s="491"/>
      <c r="CK14" s="491"/>
      <c r="CL14" s="491"/>
      <c r="CM14" s="491"/>
      <c r="CN14" s="491"/>
      <c r="CO14" s="491"/>
      <c r="CP14" s="491"/>
      <c r="CQ14" s="492"/>
      <c r="CR14" s="490">
        <v>2</v>
      </c>
      <c r="CS14" s="491"/>
      <c r="CT14" s="491"/>
      <c r="CU14" s="491"/>
      <c r="CV14" s="491"/>
      <c r="CW14" s="491"/>
      <c r="CX14" s="491"/>
      <c r="CY14" s="491"/>
      <c r="CZ14" s="492"/>
      <c r="DA14" s="490">
        <v>4</v>
      </c>
      <c r="DB14" s="491"/>
      <c r="DC14" s="491"/>
      <c r="DD14" s="491"/>
      <c r="DE14" s="491"/>
      <c r="DF14" s="491"/>
      <c r="DG14" s="491"/>
      <c r="DH14" s="491"/>
      <c r="DI14" s="492"/>
      <c r="DJ14" s="490">
        <v>0</v>
      </c>
      <c r="DK14" s="491"/>
      <c r="DL14" s="491"/>
      <c r="DM14" s="491"/>
      <c r="DN14" s="491"/>
      <c r="DO14" s="491"/>
      <c r="DP14" s="491"/>
      <c r="DQ14" s="491"/>
      <c r="DR14" s="492"/>
      <c r="DS14" s="490">
        <v>5</v>
      </c>
      <c r="DT14" s="491"/>
      <c r="DU14" s="491"/>
      <c r="DV14" s="491"/>
      <c r="DW14" s="491"/>
      <c r="DX14" s="491"/>
      <c r="DY14" s="491"/>
      <c r="DZ14" s="491"/>
      <c r="EA14" s="492"/>
      <c r="EB14" s="490">
        <v>2</v>
      </c>
      <c r="EC14" s="491"/>
      <c r="ED14" s="491"/>
      <c r="EE14" s="491"/>
      <c r="EF14" s="491"/>
      <c r="EG14" s="491"/>
      <c r="EH14" s="491"/>
      <c r="EI14" s="491"/>
      <c r="EJ14" s="491"/>
      <c r="EK14" s="491"/>
      <c r="EL14" s="491"/>
      <c r="EM14" s="492"/>
      <c r="EN14" s="490">
        <v>2</v>
      </c>
      <c r="EO14" s="491"/>
      <c r="EP14" s="491"/>
      <c r="EQ14" s="491"/>
      <c r="ER14" s="491"/>
      <c r="ES14" s="491"/>
      <c r="ET14" s="491"/>
      <c r="EU14" s="491"/>
      <c r="EV14" s="491"/>
      <c r="EW14" s="491"/>
      <c r="EX14" s="491"/>
      <c r="EY14" s="492"/>
      <c r="EZ14" s="490">
        <v>0</v>
      </c>
      <c r="FA14" s="491"/>
      <c r="FB14" s="491"/>
      <c r="FC14" s="491"/>
      <c r="FD14" s="491"/>
      <c r="FE14" s="491"/>
      <c r="FF14" s="491"/>
      <c r="FG14" s="491"/>
      <c r="FH14" s="491"/>
      <c r="FI14" s="491"/>
      <c r="FJ14" s="491"/>
      <c r="FK14" s="492"/>
    </row>
    <row r="15" spans="1:167" ht="12.75" customHeight="1">
      <c r="A15" s="15"/>
      <c r="B15" s="563" t="s">
        <v>913</v>
      </c>
      <c r="C15" s="563"/>
      <c r="D15" s="563"/>
      <c r="E15" s="563"/>
      <c r="F15" s="563"/>
      <c r="G15" s="563"/>
      <c r="H15" s="563"/>
      <c r="I15" s="563"/>
      <c r="J15" s="563"/>
      <c r="K15" s="563"/>
      <c r="L15" s="563"/>
      <c r="M15" s="563"/>
      <c r="N15" s="563"/>
      <c r="O15" s="563"/>
      <c r="P15" s="563"/>
      <c r="Q15" s="563"/>
      <c r="R15" s="563"/>
      <c r="S15" s="563"/>
      <c r="T15" s="563"/>
      <c r="U15" s="563"/>
      <c r="V15" s="563"/>
      <c r="W15" s="563"/>
      <c r="X15" s="563"/>
      <c r="Y15" s="563"/>
      <c r="Z15" s="563"/>
      <c r="AA15" s="563"/>
      <c r="AB15" s="563"/>
      <c r="AC15" s="563"/>
      <c r="AD15" s="563"/>
      <c r="AE15" s="563"/>
      <c r="AF15" s="563"/>
      <c r="AG15" s="563"/>
      <c r="AH15" s="563"/>
      <c r="AI15" s="563"/>
      <c r="AJ15" s="563"/>
      <c r="AK15" s="563"/>
      <c r="AL15" s="563"/>
      <c r="AM15" s="563"/>
      <c r="AN15" s="563"/>
      <c r="AO15" s="563"/>
      <c r="AP15" s="563"/>
      <c r="AQ15" s="563"/>
      <c r="AR15" s="564"/>
      <c r="AS15" s="532"/>
      <c r="AT15" s="533"/>
      <c r="AU15" s="533"/>
      <c r="AV15" s="533"/>
      <c r="AW15" s="533"/>
      <c r="AX15" s="533"/>
      <c r="AY15" s="533"/>
      <c r="AZ15" s="534"/>
      <c r="BA15" s="588"/>
      <c r="BB15" s="589"/>
      <c r="BC15" s="589"/>
      <c r="BD15" s="589"/>
      <c r="BE15" s="589"/>
      <c r="BF15" s="589"/>
      <c r="BG15" s="589"/>
      <c r="BH15" s="589"/>
      <c r="BI15" s="589"/>
      <c r="BJ15" s="589"/>
      <c r="BK15" s="589"/>
      <c r="BL15" s="590"/>
      <c r="BM15" s="493"/>
      <c r="BN15" s="494"/>
      <c r="BO15" s="494"/>
      <c r="BP15" s="494"/>
      <c r="BQ15" s="494"/>
      <c r="BR15" s="494"/>
      <c r="BS15" s="494"/>
      <c r="BT15" s="494"/>
      <c r="BU15" s="494"/>
      <c r="BV15" s="494"/>
      <c r="BW15" s="494"/>
      <c r="BX15" s="494"/>
      <c r="BY15" s="495"/>
      <c r="BZ15" s="493"/>
      <c r="CA15" s="494"/>
      <c r="CB15" s="494"/>
      <c r="CC15" s="494"/>
      <c r="CD15" s="494"/>
      <c r="CE15" s="494"/>
      <c r="CF15" s="494"/>
      <c r="CG15" s="494"/>
      <c r="CH15" s="495"/>
      <c r="CI15" s="493"/>
      <c r="CJ15" s="494"/>
      <c r="CK15" s="494"/>
      <c r="CL15" s="494"/>
      <c r="CM15" s="494"/>
      <c r="CN15" s="494"/>
      <c r="CO15" s="494"/>
      <c r="CP15" s="494"/>
      <c r="CQ15" s="495"/>
      <c r="CR15" s="493"/>
      <c r="CS15" s="494"/>
      <c r="CT15" s="494"/>
      <c r="CU15" s="494"/>
      <c r="CV15" s="494"/>
      <c r="CW15" s="494"/>
      <c r="CX15" s="494"/>
      <c r="CY15" s="494"/>
      <c r="CZ15" s="495"/>
      <c r="DA15" s="493"/>
      <c r="DB15" s="494"/>
      <c r="DC15" s="494"/>
      <c r="DD15" s="494"/>
      <c r="DE15" s="494"/>
      <c r="DF15" s="494"/>
      <c r="DG15" s="494"/>
      <c r="DH15" s="494"/>
      <c r="DI15" s="495"/>
      <c r="DJ15" s="493"/>
      <c r="DK15" s="494"/>
      <c r="DL15" s="494"/>
      <c r="DM15" s="494"/>
      <c r="DN15" s="494"/>
      <c r="DO15" s="494"/>
      <c r="DP15" s="494"/>
      <c r="DQ15" s="494"/>
      <c r="DR15" s="495"/>
      <c r="DS15" s="493"/>
      <c r="DT15" s="494"/>
      <c r="DU15" s="494"/>
      <c r="DV15" s="494"/>
      <c r="DW15" s="494"/>
      <c r="DX15" s="494"/>
      <c r="DY15" s="494"/>
      <c r="DZ15" s="494"/>
      <c r="EA15" s="495"/>
      <c r="EB15" s="493"/>
      <c r="EC15" s="494"/>
      <c r="ED15" s="494"/>
      <c r="EE15" s="494"/>
      <c r="EF15" s="494"/>
      <c r="EG15" s="494"/>
      <c r="EH15" s="494"/>
      <c r="EI15" s="494"/>
      <c r="EJ15" s="494"/>
      <c r="EK15" s="494"/>
      <c r="EL15" s="494"/>
      <c r="EM15" s="495"/>
      <c r="EN15" s="493"/>
      <c r="EO15" s="494"/>
      <c r="EP15" s="494"/>
      <c r="EQ15" s="494"/>
      <c r="ER15" s="494"/>
      <c r="ES15" s="494"/>
      <c r="ET15" s="494"/>
      <c r="EU15" s="494"/>
      <c r="EV15" s="494"/>
      <c r="EW15" s="494"/>
      <c r="EX15" s="494"/>
      <c r="EY15" s="495"/>
      <c r="EZ15" s="493"/>
      <c r="FA15" s="494"/>
      <c r="FB15" s="494"/>
      <c r="FC15" s="494"/>
      <c r="FD15" s="494"/>
      <c r="FE15" s="494"/>
      <c r="FF15" s="494"/>
      <c r="FG15" s="494"/>
      <c r="FH15" s="494"/>
      <c r="FI15" s="494"/>
      <c r="FJ15" s="494"/>
      <c r="FK15" s="495"/>
    </row>
    <row r="16" spans="1:167" ht="12.75" customHeight="1">
      <c r="A16" s="53"/>
      <c r="B16" s="565" t="s">
        <v>420</v>
      </c>
      <c r="C16" s="565"/>
      <c r="D16" s="565"/>
      <c r="E16" s="565"/>
      <c r="F16" s="565"/>
      <c r="G16" s="565"/>
      <c r="H16" s="565"/>
      <c r="I16" s="565"/>
      <c r="J16" s="565"/>
      <c r="K16" s="565"/>
      <c r="L16" s="565"/>
      <c r="M16" s="565"/>
      <c r="N16" s="565"/>
      <c r="O16" s="565"/>
      <c r="P16" s="565"/>
      <c r="Q16" s="565"/>
      <c r="R16" s="565"/>
      <c r="S16" s="565"/>
      <c r="T16" s="565"/>
      <c r="U16" s="565"/>
      <c r="V16" s="565"/>
      <c r="W16" s="565"/>
      <c r="X16" s="565"/>
      <c r="Y16" s="565"/>
      <c r="Z16" s="565"/>
      <c r="AA16" s="565"/>
      <c r="AB16" s="565"/>
      <c r="AC16" s="565"/>
      <c r="AD16" s="565"/>
      <c r="AE16" s="565"/>
      <c r="AF16" s="565"/>
      <c r="AG16" s="565"/>
      <c r="AH16" s="565"/>
      <c r="AI16" s="565"/>
      <c r="AJ16" s="565"/>
      <c r="AK16" s="565"/>
      <c r="AL16" s="565"/>
      <c r="AM16" s="565"/>
      <c r="AN16" s="565"/>
      <c r="AO16" s="565"/>
      <c r="AP16" s="565"/>
      <c r="AQ16" s="565"/>
      <c r="AR16" s="566"/>
      <c r="AS16" s="529" t="s">
        <v>431</v>
      </c>
      <c r="AT16" s="530"/>
      <c r="AU16" s="530"/>
      <c r="AV16" s="530"/>
      <c r="AW16" s="530"/>
      <c r="AX16" s="530"/>
      <c r="AY16" s="530"/>
      <c r="AZ16" s="531"/>
      <c r="BA16" s="585">
        <v>11</v>
      </c>
      <c r="BB16" s="586"/>
      <c r="BC16" s="586"/>
      <c r="BD16" s="586"/>
      <c r="BE16" s="586"/>
      <c r="BF16" s="586"/>
      <c r="BG16" s="586"/>
      <c r="BH16" s="586"/>
      <c r="BI16" s="586"/>
      <c r="BJ16" s="586"/>
      <c r="BK16" s="586"/>
      <c r="BL16" s="587"/>
      <c r="BM16" s="490"/>
      <c r="BN16" s="491"/>
      <c r="BO16" s="491"/>
      <c r="BP16" s="491"/>
      <c r="BQ16" s="491"/>
      <c r="BR16" s="491"/>
      <c r="BS16" s="491"/>
      <c r="BT16" s="491"/>
      <c r="BU16" s="491"/>
      <c r="BV16" s="491"/>
      <c r="BW16" s="491"/>
      <c r="BX16" s="491"/>
      <c r="BY16" s="492"/>
      <c r="BZ16" s="490"/>
      <c r="CA16" s="491"/>
      <c r="CB16" s="491"/>
      <c r="CC16" s="491"/>
      <c r="CD16" s="491"/>
      <c r="CE16" s="491"/>
      <c r="CF16" s="491"/>
      <c r="CG16" s="491"/>
      <c r="CH16" s="492"/>
      <c r="CI16" s="490"/>
      <c r="CJ16" s="491"/>
      <c r="CK16" s="491"/>
      <c r="CL16" s="491"/>
      <c r="CM16" s="491"/>
      <c r="CN16" s="491"/>
      <c r="CO16" s="491"/>
      <c r="CP16" s="491"/>
      <c r="CQ16" s="492"/>
      <c r="CR16" s="490">
        <v>2</v>
      </c>
      <c r="CS16" s="491"/>
      <c r="CT16" s="491"/>
      <c r="CU16" s="491"/>
      <c r="CV16" s="491"/>
      <c r="CW16" s="491"/>
      <c r="CX16" s="491"/>
      <c r="CY16" s="491"/>
      <c r="CZ16" s="492"/>
      <c r="DA16" s="490">
        <v>3</v>
      </c>
      <c r="DB16" s="491"/>
      <c r="DC16" s="491"/>
      <c r="DD16" s="491"/>
      <c r="DE16" s="491"/>
      <c r="DF16" s="491"/>
      <c r="DG16" s="491"/>
      <c r="DH16" s="491"/>
      <c r="DI16" s="492"/>
      <c r="DJ16" s="490">
        <v>0</v>
      </c>
      <c r="DK16" s="491"/>
      <c r="DL16" s="491"/>
      <c r="DM16" s="491"/>
      <c r="DN16" s="491"/>
      <c r="DO16" s="491"/>
      <c r="DP16" s="491"/>
      <c r="DQ16" s="491"/>
      <c r="DR16" s="492"/>
      <c r="DS16" s="490">
        <v>3</v>
      </c>
      <c r="DT16" s="491"/>
      <c r="DU16" s="491"/>
      <c r="DV16" s="491"/>
      <c r="DW16" s="491"/>
      <c r="DX16" s="491"/>
      <c r="DY16" s="491"/>
      <c r="DZ16" s="491"/>
      <c r="EA16" s="492"/>
      <c r="EB16" s="490">
        <v>1</v>
      </c>
      <c r="EC16" s="491"/>
      <c r="ED16" s="491"/>
      <c r="EE16" s="491"/>
      <c r="EF16" s="491"/>
      <c r="EG16" s="491"/>
      <c r="EH16" s="491"/>
      <c r="EI16" s="491"/>
      <c r="EJ16" s="491"/>
      <c r="EK16" s="491"/>
      <c r="EL16" s="491"/>
      <c r="EM16" s="492"/>
      <c r="EN16" s="490">
        <v>2</v>
      </c>
      <c r="EO16" s="491"/>
      <c r="EP16" s="491"/>
      <c r="EQ16" s="491"/>
      <c r="ER16" s="491"/>
      <c r="ES16" s="491"/>
      <c r="ET16" s="491"/>
      <c r="EU16" s="491"/>
      <c r="EV16" s="491"/>
      <c r="EW16" s="491"/>
      <c r="EX16" s="491"/>
      <c r="EY16" s="492"/>
      <c r="EZ16" s="490"/>
      <c r="FA16" s="491"/>
      <c r="FB16" s="491"/>
      <c r="FC16" s="491"/>
      <c r="FD16" s="491"/>
      <c r="FE16" s="491"/>
      <c r="FF16" s="491"/>
      <c r="FG16" s="491"/>
      <c r="FH16" s="491"/>
      <c r="FI16" s="491"/>
      <c r="FJ16" s="491"/>
      <c r="FK16" s="492"/>
    </row>
    <row r="17" spans="1:167" ht="12.75" customHeight="1">
      <c r="A17" s="15"/>
      <c r="B17" s="583" t="s">
        <v>129</v>
      </c>
      <c r="C17" s="583"/>
      <c r="D17" s="583"/>
      <c r="E17" s="583"/>
      <c r="F17" s="583"/>
      <c r="G17" s="583"/>
      <c r="H17" s="583"/>
      <c r="I17" s="583"/>
      <c r="J17" s="583"/>
      <c r="K17" s="583"/>
      <c r="L17" s="583"/>
      <c r="M17" s="583"/>
      <c r="N17" s="583"/>
      <c r="O17" s="583"/>
      <c r="P17" s="583"/>
      <c r="Q17" s="583"/>
      <c r="R17" s="583"/>
      <c r="S17" s="583"/>
      <c r="T17" s="583"/>
      <c r="U17" s="583"/>
      <c r="V17" s="583"/>
      <c r="W17" s="583"/>
      <c r="X17" s="583"/>
      <c r="Y17" s="583"/>
      <c r="Z17" s="583"/>
      <c r="AA17" s="583"/>
      <c r="AB17" s="583"/>
      <c r="AC17" s="583"/>
      <c r="AD17" s="583"/>
      <c r="AE17" s="583"/>
      <c r="AF17" s="583"/>
      <c r="AG17" s="583"/>
      <c r="AH17" s="583"/>
      <c r="AI17" s="583"/>
      <c r="AJ17" s="583"/>
      <c r="AK17" s="583"/>
      <c r="AL17" s="583"/>
      <c r="AM17" s="583"/>
      <c r="AN17" s="583"/>
      <c r="AO17" s="583"/>
      <c r="AP17" s="583"/>
      <c r="AQ17" s="583"/>
      <c r="AR17" s="584"/>
      <c r="AS17" s="532"/>
      <c r="AT17" s="533"/>
      <c r="AU17" s="533"/>
      <c r="AV17" s="533"/>
      <c r="AW17" s="533"/>
      <c r="AX17" s="533"/>
      <c r="AY17" s="533"/>
      <c r="AZ17" s="534"/>
      <c r="BA17" s="588"/>
      <c r="BB17" s="589"/>
      <c r="BC17" s="589"/>
      <c r="BD17" s="589"/>
      <c r="BE17" s="589"/>
      <c r="BF17" s="589"/>
      <c r="BG17" s="589"/>
      <c r="BH17" s="589"/>
      <c r="BI17" s="589"/>
      <c r="BJ17" s="589"/>
      <c r="BK17" s="589"/>
      <c r="BL17" s="590"/>
      <c r="BM17" s="493"/>
      <c r="BN17" s="494"/>
      <c r="BO17" s="494"/>
      <c r="BP17" s="494"/>
      <c r="BQ17" s="494"/>
      <c r="BR17" s="494"/>
      <c r="BS17" s="494"/>
      <c r="BT17" s="494"/>
      <c r="BU17" s="494"/>
      <c r="BV17" s="494"/>
      <c r="BW17" s="494"/>
      <c r="BX17" s="494"/>
      <c r="BY17" s="495"/>
      <c r="BZ17" s="493"/>
      <c r="CA17" s="494"/>
      <c r="CB17" s="494"/>
      <c r="CC17" s="494"/>
      <c r="CD17" s="494"/>
      <c r="CE17" s="494"/>
      <c r="CF17" s="494"/>
      <c r="CG17" s="494"/>
      <c r="CH17" s="495"/>
      <c r="CI17" s="493"/>
      <c r="CJ17" s="494"/>
      <c r="CK17" s="494"/>
      <c r="CL17" s="494"/>
      <c r="CM17" s="494"/>
      <c r="CN17" s="494"/>
      <c r="CO17" s="494"/>
      <c r="CP17" s="494"/>
      <c r="CQ17" s="495"/>
      <c r="CR17" s="493"/>
      <c r="CS17" s="494"/>
      <c r="CT17" s="494"/>
      <c r="CU17" s="494"/>
      <c r="CV17" s="494"/>
      <c r="CW17" s="494"/>
      <c r="CX17" s="494"/>
      <c r="CY17" s="494"/>
      <c r="CZ17" s="495"/>
      <c r="DA17" s="493"/>
      <c r="DB17" s="494"/>
      <c r="DC17" s="494"/>
      <c r="DD17" s="494"/>
      <c r="DE17" s="494"/>
      <c r="DF17" s="494"/>
      <c r="DG17" s="494"/>
      <c r="DH17" s="494"/>
      <c r="DI17" s="495"/>
      <c r="DJ17" s="493"/>
      <c r="DK17" s="494"/>
      <c r="DL17" s="494"/>
      <c r="DM17" s="494"/>
      <c r="DN17" s="494"/>
      <c r="DO17" s="494"/>
      <c r="DP17" s="494"/>
      <c r="DQ17" s="494"/>
      <c r="DR17" s="495"/>
      <c r="DS17" s="493"/>
      <c r="DT17" s="494"/>
      <c r="DU17" s="494"/>
      <c r="DV17" s="494"/>
      <c r="DW17" s="494"/>
      <c r="DX17" s="494"/>
      <c r="DY17" s="494"/>
      <c r="DZ17" s="494"/>
      <c r="EA17" s="495"/>
      <c r="EB17" s="493"/>
      <c r="EC17" s="494"/>
      <c r="ED17" s="494"/>
      <c r="EE17" s="494"/>
      <c r="EF17" s="494"/>
      <c r="EG17" s="494"/>
      <c r="EH17" s="494"/>
      <c r="EI17" s="494"/>
      <c r="EJ17" s="494"/>
      <c r="EK17" s="494"/>
      <c r="EL17" s="494"/>
      <c r="EM17" s="495"/>
      <c r="EN17" s="493"/>
      <c r="EO17" s="494"/>
      <c r="EP17" s="494"/>
      <c r="EQ17" s="494"/>
      <c r="ER17" s="494"/>
      <c r="ES17" s="494"/>
      <c r="ET17" s="494"/>
      <c r="EU17" s="494"/>
      <c r="EV17" s="494"/>
      <c r="EW17" s="494"/>
      <c r="EX17" s="494"/>
      <c r="EY17" s="495"/>
      <c r="EZ17" s="493"/>
      <c r="FA17" s="494"/>
      <c r="FB17" s="494"/>
      <c r="FC17" s="494"/>
      <c r="FD17" s="494"/>
      <c r="FE17" s="494"/>
      <c r="FF17" s="494"/>
      <c r="FG17" s="494"/>
      <c r="FH17" s="494"/>
      <c r="FI17" s="494"/>
      <c r="FJ17" s="494"/>
      <c r="FK17" s="495"/>
    </row>
    <row r="18" spans="1:167" ht="12.75" customHeight="1">
      <c r="A18" s="25"/>
      <c r="B18" s="559" t="s">
        <v>127</v>
      </c>
      <c r="C18" s="559"/>
      <c r="D18" s="559"/>
      <c r="E18" s="559"/>
      <c r="F18" s="559"/>
      <c r="G18" s="559"/>
      <c r="H18" s="559"/>
      <c r="I18" s="559"/>
      <c r="J18" s="559"/>
      <c r="K18" s="559"/>
      <c r="L18" s="559"/>
      <c r="M18" s="559"/>
      <c r="N18" s="559"/>
      <c r="O18" s="559"/>
      <c r="P18" s="559"/>
      <c r="Q18" s="559"/>
      <c r="R18" s="559"/>
      <c r="S18" s="559"/>
      <c r="T18" s="559"/>
      <c r="U18" s="559"/>
      <c r="V18" s="559"/>
      <c r="W18" s="559"/>
      <c r="X18" s="559"/>
      <c r="Y18" s="559"/>
      <c r="Z18" s="559"/>
      <c r="AA18" s="559"/>
      <c r="AB18" s="559"/>
      <c r="AC18" s="559"/>
      <c r="AD18" s="559"/>
      <c r="AE18" s="559"/>
      <c r="AF18" s="559"/>
      <c r="AG18" s="559"/>
      <c r="AH18" s="559"/>
      <c r="AI18" s="559"/>
      <c r="AJ18" s="559"/>
      <c r="AK18" s="559"/>
      <c r="AL18" s="559"/>
      <c r="AM18" s="559"/>
      <c r="AN18" s="559"/>
      <c r="AO18" s="559"/>
      <c r="AP18" s="559"/>
      <c r="AQ18" s="559"/>
      <c r="AR18" s="560"/>
      <c r="AS18" s="218" t="s">
        <v>432</v>
      </c>
      <c r="AT18" s="219"/>
      <c r="AU18" s="219"/>
      <c r="AV18" s="219"/>
      <c r="AW18" s="219"/>
      <c r="AX18" s="219"/>
      <c r="AY18" s="219"/>
      <c r="AZ18" s="220"/>
      <c r="BA18" s="212">
        <v>1</v>
      </c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4"/>
      <c r="BM18" s="484"/>
      <c r="BN18" s="485"/>
      <c r="BO18" s="485"/>
      <c r="BP18" s="485"/>
      <c r="BQ18" s="485"/>
      <c r="BR18" s="485"/>
      <c r="BS18" s="485"/>
      <c r="BT18" s="485"/>
      <c r="BU18" s="485"/>
      <c r="BV18" s="485"/>
      <c r="BW18" s="485"/>
      <c r="BX18" s="485"/>
      <c r="BY18" s="486"/>
      <c r="BZ18" s="484"/>
      <c r="CA18" s="485"/>
      <c r="CB18" s="485"/>
      <c r="CC18" s="485"/>
      <c r="CD18" s="485"/>
      <c r="CE18" s="485"/>
      <c r="CF18" s="485"/>
      <c r="CG18" s="485"/>
      <c r="CH18" s="486"/>
      <c r="CI18" s="484"/>
      <c r="CJ18" s="485"/>
      <c r="CK18" s="485"/>
      <c r="CL18" s="485"/>
      <c r="CM18" s="485"/>
      <c r="CN18" s="485"/>
      <c r="CO18" s="485"/>
      <c r="CP18" s="485"/>
      <c r="CQ18" s="486"/>
      <c r="CR18" s="484"/>
      <c r="CS18" s="485"/>
      <c r="CT18" s="485"/>
      <c r="CU18" s="485"/>
      <c r="CV18" s="485"/>
      <c r="CW18" s="485"/>
      <c r="CX18" s="485"/>
      <c r="CY18" s="485"/>
      <c r="CZ18" s="486"/>
      <c r="DA18" s="484"/>
      <c r="DB18" s="485"/>
      <c r="DC18" s="485"/>
      <c r="DD18" s="485"/>
      <c r="DE18" s="485"/>
      <c r="DF18" s="485"/>
      <c r="DG18" s="485"/>
      <c r="DH18" s="485"/>
      <c r="DI18" s="486"/>
      <c r="DJ18" s="484"/>
      <c r="DK18" s="485"/>
      <c r="DL18" s="485"/>
      <c r="DM18" s="485"/>
      <c r="DN18" s="485"/>
      <c r="DO18" s="485"/>
      <c r="DP18" s="485"/>
      <c r="DQ18" s="485"/>
      <c r="DR18" s="486"/>
      <c r="DS18" s="484"/>
      <c r="DT18" s="485"/>
      <c r="DU18" s="485"/>
      <c r="DV18" s="485"/>
      <c r="DW18" s="485"/>
      <c r="DX18" s="485"/>
      <c r="DY18" s="485"/>
      <c r="DZ18" s="485"/>
      <c r="EA18" s="486"/>
      <c r="EB18" s="484"/>
      <c r="EC18" s="485"/>
      <c r="ED18" s="485"/>
      <c r="EE18" s="485"/>
      <c r="EF18" s="485"/>
      <c r="EG18" s="485"/>
      <c r="EH18" s="485"/>
      <c r="EI18" s="485"/>
      <c r="EJ18" s="485"/>
      <c r="EK18" s="485"/>
      <c r="EL18" s="485"/>
      <c r="EM18" s="486"/>
      <c r="EN18" s="484"/>
      <c r="EO18" s="485"/>
      <c r="EP18" s="485"/>
      <c r="EQ18" s="485"/>
      <c r="ER18" s="485"/>
      <c r="ES18" s="485"/>
      <c r="ET18" s="485"/>
      <c r="EU18" s="485"/>
      <c r="EV18" s="485"/>
      <c r="EW18" s="485"/>
      <c r="EX18" s="485"/>
      <c r="EY18" s="486"/>
      <c r="EZ18" s="484"/>
      <c r="FA18" s="485"/>
      <c r="FB18" s="485"/>
      <c r="FC18" s="485"/>
      <c r="FD18" s="485"/>
      <c r="FE18" s="485"/>
      <c r="FF18" s="485"/>
      <c r="FG18" s="485"/>
      <c r="FH18" s="485"/>
      <c r="FI18" s="485"/>
      <c r="FJ18" s="485"/>
      <c r="FK18" s="486"/>
    </row>
    <row r="19" spans="1:167" ht="12.75" customHeight="1">
      <c r="A19" s="25"/>
      <c r="B19" s="559" t="s">
        <v>188</v>
      </c>
      <c r="C19" s="559"/>
      <c r="D19" s="559"/>
      <c r="E19" s="559"/>
      <c r="F19" s="559"/>
      <c r="G19" s="559"/>
      <c r="H19" s="559"/>
      <c r="I19" s="559"/>
      <c r="J19" s="559"/>
      <c r="K19" s="559"/>
      <c r="L19" s="559"/>
      <c r="M19" s="559"/>
      <c r="N19" s="559"/>
      <c r="O19" s="559"/>
      <c r="P19" s="559"/>
      <c r="Q19" s="559"/>
      <c r="R19" s="559"/>
      <c r="S19" s="559"/>
      <c r="T19" s="559"/>
      <c r="U19" s="559"/>
      <c r="V19" s="559"/>
      <c r="W19" s="559"/>
      <c r="X19" s="559"/>
      <c r="Y19" s="559"/>
      <c r="Z19" s="559"/>
      <c r="AA19" s="559"/>
      <c r="AB19" s="559"/>
      <c r="AC19" s="559"/>
      <c r="AD19" s="559"/>
      <c r="AE19" s="559"/>
      <c r="AF19" s="559"/>
      <c r="AG19" s="559"/>
      <c r="AH19" s="559"/>
      <c r="AI19" s="559"/>
      <c r="AJ19" s="559"/>
      <c r="AK19" s="559"/>
      <c r="AL19" s="559"/>
      <c r="AM19" s="559"/>
      <c r="AN19" s="559"/>
      <c r="AO19" s="559"/>
      <c r="AP19" s="559"/>
      <c r="AQ19" s="559"/>
      <c r="AR19" s="560"/>
      <c r="AS19" s="218" t="s">
        <v>433</v>
      </c>
      <c r="AT19" s="219"/>
      <c r="AU19" s="219"/>
      <c r="AV19" s="219"/>
      <c r="AW19" s="219"/>
      <c r="AX19" s="219"/>
      <c r="AY19" s="219"/>
      <c r="AZ19" s="220"/>
      <c r="BA19" s="212">
        <v>1</v>
      </c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4"/>
      <c r="BM19" s="484"/>
      <c r="BN19" s="485"/>
      <c r="BO19" s="485"/>
      <c r="BP19" s="485"/>
      <c r="BQ19" s="485"/>
      <c r="BR19" s="485"/>
      <c r="BS19" s="485"/>
      <c r="BT19" s="485"/>
      <c r="BU19" s="485"/>
      <c r="BV19" s="485"/>
      <c r="BW19" s="485"/>
      <c r="BX19" s="485"/>
      <c r="BY19" s="486"/>
      <c r="BZ19" s="484"/>
      <c r="CA19" s="485"/>
      <c r="CB19" s="485"/>
      <c r="CC19" s="485"/>
      <c r="CD19" s="485"/>
      <c r="CE19" s="485"/>
      <c r="CF19" s="485"/>
      <c r="CG19" s="485"/>
      <c r="CH19" s="486"/>
      <c r="CI19" s="484"/>
      <c r="CJ19" s="485"/>
      <c r="CK19" s="485"/>
      <c r="CL19" s="485"/>
      <c r="CM19" s="485"/>
      <c r="CN19" s="485"/>
      <c r="CO19" s="485"/>
      <c r="CP19" s="485"/>
      <c r="CQ19" s="486"/>
      <c r="CR19" s="484"/>
      <c r="CS19" s="485"/>
      <c r="CT19" s="485"/>
      <c r="CU19" s="485"/>
      <c r="CV19" s="485"/>
      <c r="CW19" s="485"/>
      <c r="CX19" s="485"/>
      <c r="CY19" s="485"/>
      <c r="CZ19" s="486"/>
      <c r="DA19" s="484"/>
      <c r="DB19" s="485"/>
      <c r="DC19" s="485"/>
      <c r="DD19" s="485"/>
      <c r="DE19" s="485"/>
      <c r="DF19" s="485"/>
      <c r="DG19" s="485"/>
      <c r="DH19" s="485"/>
      <c r="DI19" s="486"/>
      <c r="DJ19" s="484"/>
      <c r="DK19" s="485"/>
      <c r="DL19" s="485"/>
      <c r="DM19" s="485"/>
      <c r="DN19" s="485"/>
      <c r="DO19" s="485"/>
      <c r="DP19" s="485"/>
      <c r="DQ19" s="485"/>
      <c r="DR19" s="486"/>
      <c r="DS19" s="484">
        <v>1</v>
      </c>
      <c r="DT19" s="485"/>
      <c r="DU19" s="485"/>
      <c r="DV19" s="485"/>
      <c r="DW19" s="485"/>
      <c r="DX19" s="485"/>
      <c r="DY19" s="485"/>
      <c r="DZ19" s="485"/>
      <c r="EA19" s="486"/>
      <c r="EB19" s="484"/>
      <c r="EC19" s="485"/>
      <c r="ED19" s="485"/>
      <c r="EE19" s="485"/>
      <c r="EF19" s="485"/>
      <c r="EG19" s="485"/>
      <c r="EH19" s="485"/>
      <c r="EI19" s="485"/>
      <c r="EJ19" s="485"/>
      <c r="EK19" s="485"/>
      <c r="EL19" s="485"/>
      <c r="EM19" s="486"/>
      <c r="EN19" s="484"/>
      <c r="EO19" s="485"/>
      <c r="EP19" s="485"/>
      <c r="EQ19" s="485"/>
      <c r="ER19" s="485"/>
      <c r="ES19" s="485"/>
      <c r="ET19" s="485"/>
      <c r="EU19" s="485"/>
      <c r="EV19" s="485"/>
      <c r="EW19" s="485"/>
      <c r="EX19" s="485"/>
      <c r="EY19" s="486"/>
      <c r="EZ19" s="484"/>
      <c r="FA19" s="485"/>
      <c r="FB19" s="485"/>
      <c r="FC19" s="485"/>
      <c r="FD19" s="485"/>
      <c r="FE19" s="485"/>
      <c r="FF19" s="485"/>
      <c r="FG19" s="485"/>
      <c r="FH19" s="485"/>
      <c r="FI19" s="485"/>
      <c r="FJ19" s="485"/>
      <c r="FK19" s="486"/>
    </row>
    <row r="20" spans="1:167" ht="12.75" customHeight="1">
      <c r="A20" s="12"/>
      <c r="B20" s="559" t="s">
        <v>194</v>
      </c>
      <c r="C20" s="559"/>
      <c r="D20" s="559"/>
      <c r="E20" s="559"/>
      <c r="F20" s="559"/>
      <c r="G20" s="559"/>
      <c r="H20" s="559"/>
      <c r="I20" s="559"/>
      <c r="J20" s="559"/>
      <c r="K20" s="559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59"/>
      <c r="AL20" s="559"/>
      <c r="AM20" s="559"/>
      <c r="AN20" s="559"/>
      <c r="AO20" s="559"/>
      <c r="AP20" s="559"/>
      <c r="AQ20" s="559"/>
      <c r="AR20" s="560"/>
      <c r="AS20" s="218" t="s">
        <v>434</v>
      </c>
      <c r="AT20" s="219"/>
      <c r="AU20" s="219"/>
      <c r="AV20" s="219"/>
      <c r="AW20" s="219"/>
      <c r="AX20" s="219"/>
      <c r="AY20" s="219"/>
      <c r="AZ20" s="220"/>
      <c r="BA20" s="212">
        <v>1</v>
      </c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4"/>
      <c r="BM20" s="484"/>
      <c r="BN20" s="485"/>
      <c r="BO20" s="485"/>
      <c r="BP20" s="485"/>
      <c r="BQ20" s="485"/>
      <c r="BR20" s="485"/>
      <c r="BS20" s="485"/>
      <c r="BT20" s="485"/>
      <c r="BU20" s="485"/>
      <c r="BV20" s="485"/>
      <c r="BW20" s="485"/>
      <c r="BX20" s="485"/>
      <c r="BY20" s="486"/>
      <c r="BZ20" s="484"/>
      <c r="CA20" s="485"/>
      <c r="CB20" s="485"/>
      <c r="CC20" s="485"/>
      <c r="CD20" s="485"/>
      <c r="CE20" s="485"/>
      <c r="CF20" s="485"/>
      <c r="CG20" s="485"/>
      <c r="CH20" s="486"/>
      <c r="CI20" s="484"/>
      <c r="CJ20" s="485"/>
      <c r="CK20" s="485"/>
      <c r="CL20" s="485"/>
      <c r="CM20" s="485"/>
      <c r="CN20" s="485"/>
      <c r="CO20" s="485"/>
      <c r="CP20" s="485"/>
      <c r="CQ20" s="486"/>
      <c r="CR20" s="484"/>
      <c r="CS20" s="485"/>
      <c r="CT20" s="485"/>
      <c r="CU20" s="485"/>
      <c r="CV20" s="485"/>
      <c r="CW20" s="485"/>
      <c r="CX20" s="485"/>
      <c r="CY20" s="485"/>
      <c r="CZ20" s="486"/>
      <c r="DA20" s="484"/>
      <c r="DB20" s="485"/>
      <c r="DC20" s="485"/>
      <c r="DD20" s="485"/>
      <c r="DE20" s="485"/>
      <c r="DF20" s="485"/>
      <c r="DG20" s="485"/>
      <c r="DH20" s="485"/>
      <c r="DI20" s="486"/>
      <c r="DJ20" s="484"/>
      <c r="DK20" s="485"/>
      <c r="DL20" s="485"/>
      <c r="DM20" s="485"/>
      <c r="DN20" s="485"/>
      <c r="DO20" s="485"/>
      <c r="DP20" s="485"/>
      <c r="DQ20" s="485"/>
      <c r="DR20" s="486"/>
      <c r="DS20" s="484"/>
      <c r="DT20" s="485"/>
      <c r="DU20" s="485"/>
      <c r="DV20" s="485"/>
      <c r="DW20" s="485"/>
      <c r="DX20" s="485"/>
      <c r="DY20" s="485"/>
      <c r="DZ20" s="485"/>
      <c r="EA20" s="486"/>
      <c r="EB20" s="484">
        <v>1</v>
      </c>
      <c r="EC20" s="485"/>
      <c r="ED20" s="485"/>
      <c r="EE20" s="485"/>
      <c r="EF20" s="485"/>
      <c r="EG20" s="485"/>
      <c r="EH20" s="485"/>
      <c r="EI20" s="485"/>
      <c r="EJ20" s="485"/>
      <c r="EK20" s="485"/>
      <c r="EL20" s="485"/>
      <c r="EM20" s="486"/>
      <c r="EN20" s="484"/>
      <c r="EO20" s="485"/>
      <c r="EP20" s="485"/>
      <c r="EQ20" s="485"/>
      <c r="ER20" s="485"/>
      <c r="ES20" s="485"/>
      <c r="ET20" s="485"/>
      <c r="EU20" s="485"/>
      <c r="EV20" s="485"/>
      <c r="EW20" s="485"/>
      <c r="EX20" s="485"/>
      <c r="EY20" s="486"/>
      <c r="EZ20" s="484"/>
      <c r="FA20" s="485"/>
      <c r="FB20" s="485"/>
      <c r="FC20" s="485"/>
      <c r="FD20" s="485"/>
      <c r="FE20" s="485"/>
      <c r="FF20" s="485"/>
      <c r="FG20" s="485"/>
      <c r="FH20" s="485"/>
      <c r="FI20" s="485"/>
      <c r="FJ20" s="485"/>
      <c r="FK20" s="486"/>
    </row>
    <row r="21" spans="1:167" ht="12.75" customHeight="1">
      <c r="A21" s="25"/>
      <c r="B21" s="559" t="s">
        <v>141</v>
      </c>
      <c r="C21" s="559"/>
      <c r="D21" s="559"/>
      <c r="E21" s="559"/>
      <c r="F21" s="559"/>
      <c r="G21" s="559"/>
      <c r="H21" s="559"/>
      <c r="I21" s="559"/>
      <c r="J21" s="559"/>
      <c r="K21" s="559"/>
      <c r="L21" s="559"/>
      <c r="M21" s="559"/>
      <c r="N21" s="559"/>
      <c r="O21" s="559"/>
      <c r="P21" s="559"/>
      <c r="Q21" s="559"/>
      <c r="R21" s="559"/>
      <c r="S21" s="559"/>
      <c r="T21" s="559"/>
      <c r="U21" s="559"/>
      <c r="V21" s="559"/>
      <c r="W21" s="559"/>
      <c r="X21" s="559"/>
      <c r="Y21" s="559"/>
      <c r="Z21" s="559"/>
      <c r="AA21" s="559"/>
      <c r="AB21" s="559"/>
      <c r="AC21" s="559"/>
      <c r="AD21" s="559"/>
      <c r="AE21" s="559"/>
      <c r="AF21" s="559"/>
      <c r="AG21" s="559"/>
      <c r="AH21" s="559"/>
      <c r="AI21" s="559"/>
      <c r="AJ21" s="559"/>
      <c r="AK21" s="559"/>
      <c r="AL21" s="559"/>
      <c r="AM21" s="559"/>
      <c r="AN21" s="559"/>
      <c r="AO21" s="559"/>
      <c r="AP21" s="559"/>
      <c r="AQ21" s="559"/>
      <c r="AR21" s="560"/>
      <c r="AS21" s="218" t="s">
        <v>435</v>
      </c>
      <c r="AT21" s="219"/>
      <c r="AU21" s="219"/>
      <c r="AV21" s="219"/>
      <c r="AW21" s="219"/>
      <c r="AX21" s="219"/>
      <c r="AY21" s="219"/>
      <c r="AZ21" s="220"/>
      <c r="BA21" s="212">
        <v>1</v>
      </c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4"/>
      <c r="BM21" s="484"/>
      <c r="BN21" s="485"/>
      <c r="BO21" s="485"/>
      <c r="BP21" s="485"/>
      <c r="BQ21" s="485"/>
      <c r="BR21" s="485"/>
      <c r="BS21" s="485"/>
      <c r="BT21" s="485"/>
      <c r="BU21" s="485"/>
      <c r="BV21" s="485"/>
      <c r="BW21" s="485"/>
      <c r="BX21" s="485"/>
      <c r="BY21" s="486"/>
      <c r="BZ21" s="484"/>
      <c r="CA21" s="485"/>
      <c r="CB21" s="485"/>
      <c r="CC21" s="485"/>
      <c r="CD21" s="485"/>
      <c r="CE21" s="485"/>
      <c r="CF21" s="485"/>
      <c r="CG21" s="485"/>
      <c r="CH21" s="486"/>
      <c r="CI21" s="484"/>
      <c r="CJ21" s="485"/>
      <c r="CK21" s="485"/>
      <c r="CL21" s="485"/>
      <c r="CM21" s="485"/>
      <c r="CN21" s="485"/>
      <c r="CO21" s="485"/>
      <c r="CP21" s="485"/>
      <c r="CQ21" s="486"/>
      <c r="CR21" s="484"/>
      <c r="CS21" s="485"/>
      <c r="CT21" s="485"/>
      <c r="CU21" s="485"/>
      <c r="CV21" s="485"/>
      <c r="CW21" s="485"/>
      <c r="CX21" s="485"/>
      <c r="CY21" s="485"/>
      <c r="CZ21" s="486"/>
      <c r="DA21" s="484"/>
      <c r="DB21" s="485"/>
      <c r="DC21" s="485"/>
      <c r="DD21" s="485"/>
      <c r="DE21" s="485"/>
      <c r="DF21" s="485"/>
      <c r="DG21" s="485"/>
      <c r="DH21" s="485"/>
      <c r="DI21" s="486"/>
      <c r="DJ21" s="484"/>
      <c r="DK21" s="485"/>
      <c r="DL21" s="485"/>
      <c r="DM21" s="485"/>
      <c r="DN21" s="485"/>
      <c r="DO21" s="485"/>
      <c r="DP21" s="485"/>
      <c r="DQ21" s="485"/>
      <c r="DR21" s="486"/>
      <c r="DS21" s="484">
        <v>1</v>
      </c>
      <c r="DT21" s="485"/>
      <c r="DU21" s="485"/>
      <c r="DV21" s="485"/>
      <c r="DW21" s="485"/>
      <c r="DX21" s="485"/>
      <c r="DY21" s="485"/>
      <c r="DZ21" s="485"/>
      <c r="EA21" s="486"/>
      <c r="EB21" s="484"/>
      <c r="EC21" s="485"/>
      <c r="ED21" s="485"/>
      <c r="EE21" s="485"/>
      <c r="EF21" s="485"/>
      <c r="EG21" s="485"/>
      <c r="EH21" s="485"/>
      <c r="EI21" s="485"/>
      <c r="EJ21" s="485"/>
      <c r="EK21" s="485"/>
      <c r="EL21" s="485"/>
      <c r="EM21" s="486"/>
      <c r="EN21" s="484"/>
      <c r="EO21" s="485"/>
      <c r="EP21" s="485"/>
      <c r="EQ21" s="485"/>
      <c r="ER21" s="485"/>
      <c r="ES21" s="485"/>
      <c r="ET21" s="485"/>
      <c r="EU21" s="485"/>
      <c r="EV21" s="485"/>
      <c r="EW21" s="485"/>
      <c r="EX21" s="485"/>
      <c r="EY21" s="486"/>
      <c r="EZ21" s="484"/>
      <c r="FA21" s="485"/>
      <c r="FB21" s="485"/>
      <c r="FC21" s="485"/>
      <c r="FD21" s="485"/>
      <c r="FE21" s="485"/>
      <c r="FF21" s="485"/>
      <c r="FG21" s="485"/>
      <c r="FH21" s="485"/>
      <c r="FI21" s="485"/>
      <c r="FJ21" s="485"/>
      <c r="FK21" s="486"/>
    </row>
    <row r="22" spans="1:167" ht="12.75" customHeight="1">
      <c r="A22" s="25"/>
      <c r="B22" s="559" t="s">
        <v>142</v>
      </c>
      <c r="C22" s="559"/>
      <c r="D22" s="559"/>
      <c r="E22" s="559"/>
      <c r="F22" s="559"/>
      <c r="G22" s="559"/>
      <c r="H22" s="559"/>
      <c r="I22" s="559"/>
      <c r="J22" s="559"/>
      <c r="K22" s="559"/>
      <c r="L22" s="559"/>
      <c r="M22" s="559"/>
      <c r="N22" s="559"/>
      <c r="O22" s="559"/>
      <c r="P22" s="559"/>
      <c r="Q22" s="559"/>
      <c r="R22" s="559"/>
      <c r="S22" s="559"/>
      <c r="T22" s="559"/>
      <c r="U22" s="559"/>
      <c r="V22" s="559"/>
      <c r="W22" s="559"/>
      <c r="X22" s="559"/>
      <c r="Y22" s="559"/>
      <c r="Z22" s="559"/>
      <c r="AA22" s="559"/>
      <c r="AB22" s="559"/>
      <c r="AC22" s="559"/>
      <c r="AD22" s="559"/>
      <c r="AE22" s="559"/>
      <c r="AF22" s="559"/>
      <c r="AG22" s="559"/>
      <c r="AH22" s="559"/>
      <c r="AI22" s="559"/>
      <c r="AJ22" s="559"/>
      <c r="AK22" s="559"/>
      <c r="AL22" s="559"/>
      <c r="AM22" s="559"/>
      <c r="AN22" s="559"/>
      <c r="AO22" s="559"/>
      <c r="AP22" s="559"/>
      <c r="AQ22" s="559"/>
      <c r="AR22" s="560"/>
      <c r="AS22" s="218" t="s">
        <v>436</v>
      </c>
      <c r="AT22" s="219"/>
      <c r="AU22" s="219"/>
      <c r="AV22" s="219"/>
      <c r="AW22" s="219"/>
      <c r="AX22" s="219"/>
      <c r="AY22" s="219"/>
      <c r="AZ22" s="220"/>
      <c r="BA22" s="212"/>
      <c r="BB22" s="213"/>
      <c r="BC22" s="213"/>
      <c r="BD22" s="213"/>
      <c r="BE22" s="213"/>
      <c r="BF22" s="213"/>
      <c r="BG22" s="213"/>
      <c r="BH22" s="213"/>
      <c r="BI22" s="213"/>
      <c r="BJ22" s="213"/>
      <c r="BK22" s="213"/>
      <c r="BL22" s="214"/>
      <c r="BM22" s="484"/>
      <c r="BN22" s="485"/>
      <c r="BO22" s="485"/>
      <c r="BP22" s="485"/>
      <c r="BQ22" s="485"/>
      <c r="BR22" s="485"/>
      <c r="BS22" s="485"/>
      <c r="BT22" s="485"/>
      <c r="BU22" s="485"/>
      <c r="BV22" s="485"/>
      <c r="BW22" s="485"/>
      <c r="BX22" s="485"/>
      <c r="BY22" s="486"/>
      <c r="BZ22" s="484"/>
      <c r="CA22" s="485"/>
      <c r="CB22" s="485"/>
      <c r="CC22" s="485"/>
      <c r="CD22" s="485"/>
      <c r="CE22" s="485"/>
      <c r="CF22" s="485"/>
      <c r="CG22" s="485"/>
      <c r="CH22" s="486"/>
      <c r="CI22" s="484"/>
      <c r="CJ22" s="485"/>
      <c r="CK22" s="485"/>
      <c r="CL22" s="485"/>
      <c r="CM22" s="485"/>
      <c r="CN22" s="485"/>
      <c r="CO22" s="485"/>
      <c r="CP22" s="485"/>
      <c r="CQ22" s="486"/>
      <c r="CR22" s="484"/>
      <c r="CS22" s="485"/>
      <c r="CT22" s="485"/>
      <c r="CU22" s="485"/>
      <c r="CV22" s="485"/>
      <c r="CW22" s="485"/>
      <c r="CX22" s="485"/>
      <c r="CY22" s="485"/>
      <c r="CZ22" s="486"/>
      <c r="DA22" s="484"/>
      <c r="DB22" s="485"/>
      <c r="DC22" s="485"/>
      <c r="DD22" s="485"/>
      <c r="DE22" s="485"/>
      <c r="DF22" s="485"/>
      <c r="DG22" s="485"/>
      <c r="DH22" s="485"/>
      <c r="DI22" s="486"/>
      <c r="DJ22" s="484"/>
      <c r="DK22" s="485"/>
      <c r="DL22" s="485"/>
      <c r="DM22" s="485"/>
      <c r="DN22" s="485"/>
      <c r="DO22" s="485"/>
      <c r="DP22" s="485"/>
      <c r="DQ22" s="485"/>
      <c r="DR22" s="486"/>
      <c r="DS22" s="484"/>
      <c r="DT22" s="485"/>
      <c r="DU22" s="485"/>
      <c r="DV22" s="485"/>
      <c r="DW22" s="485"/>
      <c r="DX22" s="485"/>
      <c r="DY22" s="485"/>
      <c r="DZ22" s="485"/>
      <c r="EA22" s="486"/>
      <c r="EB22" s="484"/>
      <c r="EC22" s="485"/>
      <c r="ED22" s="485"/>
      <c r="EE22" s="485"/>
      <c r="EF22" s="485"/>
      <c r="EG22" s="485"/>
      <c r="EH22" s="485"/>
      <c r="EI22" s="485"/>
      <c r="EJ22" s="485"/>
      <c r="EK22" s="485"/>
      <c r="EL22" s="485"/>
      <c r="EM22" s="486"/>
      <c r="EN22" s="484"/>
      <c r="EO22" s="485"/>
      <c r="EP22" s="485"/>
      <c r="EQ22" s="485"/>
      <c r="ER22" s="485"/>
      <c r="ES22" s="485"/>
      <c r="ET22" s="485"/>
      <c r="EU22" s="485"/>
      <c r="EV22" s="485"/>
      <c r="EW22" s="485"/>
      <c r="EX22" s="485"/>
      <c r="EY22" s="486"/>
      <c r="EZ22" s="484"/>
      <c r="FA22" s="485"/>
      <c r="FB22" s="485"/>
      <c r="FC22" s="485"/>
      <c r="FD22" s="485"/>
      <c r="FE22" s="485"/>
      <c r="FF22" s="485"/>
      <c r="FG22" s="485"/>
      <c r="FH22" s="485"/>
      <c r="FI22" s="485"/>
      <c r="FJ22" s="485"/>
      <c r="FK22" s="486"/>
    </row>
    <row r="23" spans="1:167" ht="12.75" customHeight="1">
      <c r="A23" s="25"/>
      <c r="B23" s="559" t="s">
        <v>143</v>
      </c>
      <c r="C23" s="559"/>
      <c r="D23" s="559"/>
      <c r="E23" s="559"/>
      <c r="F23" s="559"/>
      <c r="G23" s="559"/>
      <c r="H23" s="559"/>
      <c r="I23" s="559"/>
      <c r="J23" s="559"/>
      <c r="K23" s="559"/>
      <c r="L23" s="559"/>
      <c r="M23" s="559"/>
      <c r="N23" s="559"/>
      <c r="O23" s="559"/>
      <c r="P23" s="559"/>
      <c r="Q23" s="559"/>
      <c r="R23" s="559"/>
      <c r="S23" s="559"/>
      <c r="T23" s="559"/>
      <c r="U23" s="559"/>
      <c r="V23" s="559"/>
      <c r="W23" s="559"/>
      <c r="X23" s="559"/>
      <c r="Y23" s="559"/>
      <c r="Z23" s="559"/>
      <c r="AA23" s="559"/>
      <c r="AB23" s="559"/>
      <c r="AC23" s="559"/>
      <c r="AD23" s="559"/>
      <c r="AE23" s="559"/>
      <c r="AF23" s="559"/>
      <c r="AG23" s="559"/>
      <c r="AH23" s="559"/>
      <c r="AI23" s="559"/>
      <c r="AJ23" s="559"/>
      <c r="AK23" s="559"/>
      <c r="AL23" s="559"/>
      <c r="AM23" s="559"/>
      <c r="AN23" s="559"/>
      <c r="AO23" s="559"/>
      <c r="AP23" s="559"/>
      <c r="AQ23" s="559"/>
      <c r="AR23" s="560"/>
      <c r="AS23" s="218" t="s">
        <v>437</v>
      </c>
      <c r="AT23" s="219"/>
      <c r="AU23" s="219"/>
      <c r="AV23" s="219"/>
      <c r="AW23" s="219"/>
      <c r="AX23" s="219"/>
      <c r="AY23" s="219"/>
      <c r="AZ23" s="220"/>
      <c r="BA23" s="212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4"/>
      <c r="BM23" s="484"/>
      <c r="BN23" s="485"/>
      <c r="BO23" s="485"/>
      <c r="BP23" s="485"/>
      <c r="BQ23" s="485"/>
      <c r="BR23" s="485"/>
      <c r="BS23" s="485"/>
      <c r="BT23" s="485"/>
      <c r="BU23" s="485"/>
      <c r="BV23" s="485"/>
      <c r="BW23" s="485"/>
      <c r="BX23" s="485"/>
      <c r="BY23" s="486"/>
      <c r="BZ23" s="484"/>
      <c r="CA23" s="485"/>
      <c r="CB23" s="485"/>
      <c r="CC23" s="485"/>
      <c r="CD23" s="485"/>
      <c r="CE23" s="485"/>
      <c r="CF23" s="485"/>
      <c r="CG23" s="485"/>
      <c r="CH23" s="486"/>
      <c r="CI23" s="484"/>
      <c r="CJ23" s="485"/>
      <c r="CK23" s="485"/>
      <c r="CL23" s="485"/>
      <c r="CM23" s="485"/>
      <c r="CN23" s="485"/>
      <c r="CO23" s="485"/>
      <c r="CP23" s="485"/>
      <c r="CQ23" s="486"/>
      <c r="CR23" s="484"/>
      <c r="CS23" s="485"/>
      <c r="CT23" s="485"/>
      <c r="CU23" s="485"/>
      <c r="CV23" s="485"/>
      <c r="CW23" s="485"/>
      <c r="CX23" s="485"/>
      <c r="CY23" s="485"/>
      <c r="CZ23" s="486"/>
      <c r="DA23" s="484"/>
      <c r="DB23" s="485"/>
      <c r="DC23" s="485"/>
      <c r="DD23" s="485"/>
      <c r="DE23" s="485"/>
      <c r="DF23" s="485"/>
      <c r="DG23" s="485"/>
      <c r="DH23" s="485"/>
      <c r="DI23" s="486"/>
      <c r="DJ23" s="484"/>
      <c r="DK23" s="485"/>
      <c r="DL23" s="485"/>
      <c r="DM23" s="485"/>
      <c r="DN23" s="485"/>
      <c r="DO23" s="485"/>
      <c r="DP23" s="485"/>
      <c r="DQ23" s="485"/>
      <c r="DR23" s="486"/>
      <c r="DS23" s="484"/>
      <c r="DT23" s="485"/>
      <c r="DU23" s="485"/>
      <c r="DV23" s="485"/>
      <c r="DW23" s="485"/>
      <c r="DX23" s="485"/>
      <c r="DY23" s="485"/>
      <c r="DZ23" s="485"/>
      <c r="EA23" s="486"/>
      <c r="EB23" s="484"/>
      <c r="EC23" s="485"/>
      <c r="ED23" s="485"/>
      <c r="EE23" s="485"/>
      <c r="EF23" s="485"/>
      <c r="EG23" s="485"/>
      <c r="EH23" s="485"/>
      <c r="EI23" s="485"/>
      <c r="EJ23" s="485"/>
      <c r="EK23" s="485"/>
      <c r="EL23" s="485"/>
      <c r="EM23" s="486"/>
      <c r="EN23" s="484"/>
      <c r="EO23" s="485"/>
      <c r="EP23" s="485"/>
      <c r="EQ23" s="485"/>
      <c r="ER23" s="485"/>
      <c r="ES23" s="485"/>
      <c r="ET23" s="485"/>
      <c r="EU23" s="485"/>
      <c r="EV23" s="485"/>
      <c r="EW23" s="485"/>
      <c r="EX23" s="485"/>
      <c r="EY23" s="486"/>
      <c r="EZ23" s="484"/>
      <c r="FA23" s="485"/>
      <c r="FB23" s="485"/>
      <c r="FC23" s="485"/>
      <c r="FD23" s="485"/>
      <c r="FE23" s="485"/>
      <c r="FF23" s="485"/>
      <c r="FG23" s="485"/>
      <c r="FH23" s="485"/>
      <c r="FI23" s="485"/>
      <c r="FJ23" s="485"/>
      <c r="FK23" s="486"/>
    </row>
    <row r="24" spans="1:167" ht="12.75" customHeight="1">
      <c r="A24" s="25"/>
      <c r="B24" s="559" t="s">
        <v>128</v>
      </c>
      <c r="C24" s="559"/>
      <c r="D24" s="559"/>
      <c r="E24" s="559"/>
      <c r="F24" s="559"/>
      <c r="G24" s="559"/>
      <c r="H24" s="559"/>
      <c r="I24" s="559"/>
      <c r="J24" s="559"/>
      <c r="K24" s="559"/>
      <c r="L24" s="559"/>
      <c r="M24" s="559"/>
      <c r="N24" s="559"/>
      <c r="O24" s="559"/>
      <c r="P24" s="559"/>
      <c r="Q24" s="559"/>
      <c r="R24" s="559"/>
      <c r="S24" s="559"/>
      <c r="T24" s="559"/>
      <c r="U24" s="559"/>
      <c r="V24" s="559"/>
      <c r="W24" s="559"/>
      <c r="X24" s="559"/>
      <c r="Y24" s="559"/>
      <c r="Z24" s="559"/>
      <c r="AA24" s="559"/>
      <c r="AB24" s="559"/>
      <c r="AC24" s="559"/>
      <c r="AD24" s="559"/>
      <c r="AE24" s="559"/>
      <c r="AF24" s="559"/>
      <c r="AG24" s="559"/>
      <c r="AH24" s="559"/>
      <c r="AI24" s="559"/>
      <c r="AJ24" s="559"/>
      <c r="AK24" s="559"/>
      <c r="AL24" s="559"/>
      <c r="AM24" s="559"/>
      <c r="AN24" s="559"/>
      <c r="AO24" s="559"/>
      <c r="AP24" s="559"/>
      <c r="AQ24" s="559"/>
      <c r="AR24" s="560"/>
      <c r="AS24" s="218" t="s">
        <v>438</v>
      </c>
      <c r="AT24" s="219"/>
      <c r="AU24" s="219"/>
      <c r="AV24" s="219"/>
      <c r="AW24" s="219"/>
      <c r="AX24" s="219"/>
      <c r="AY24" s="219"/>
      <c r="AZ24" s="220"/>
      <c r="BA24" s="212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4"/>
      <c r="BM24" s="484"/>
      <c r="BN24" s="485"/>
      <c r="BO24" s="485"/>
      <c r="BP24" s="485"/>
      <c r="BQ24" s="485"/>
      <c r="BR24" s="485"/>
      <c r="BS24" s="485"/>
      <c r="BT24" s="485"/>
      <c r="BU24" s="485"/>
      <c r="BV24" s="485"/>
      <c r="BW24" s="485"/>
      <c r="BX24" s="485"/>
      <c r="BY24" s="486"/>
      <c r="BZ24" s="484"/>
      <c r="CA24" s="485"/>
      <c r="CB24" s="485"/>
      <c r="CC24" s="485"/>
      <c r="CD24" s="485"/>
      <c r="CE24" s="485"/>
      <c r="CF24" s="485"/>
      <c r="CG24" s="485"/>
      <c r="CH24" s="486"/>
      <c r="CI24" s="484"/>
      <c r="CJ24" s="485"/>
      <c r="CK24" s="485"/>
      <c r="CL24" s="485"/>
      <c r="CM24" s="485"/>
      <c r="CN24" s="485"/>
      <c r="CO24" s="485"/>
      <c r="CP24" s="485"/>
      <c r="CQ24" s="486"/>
      <c r="CR24" s="484"/>
      <c r="CS24" s="485"/>
      <c r="CT24" s="485"/>
      <c r="CU24" s="485"/>
      <c r="CV24" s="485"/>
      <c r="CW24" s="485"/>
      <c r="CX24" s="485"/>
      <c r="CY24" s="485"/>
      <c r="CZ24" s="486"/>
      <c r="DA24" s="484"/>
      <c r="DB24" s="485"/>
      <c r="DC24" s="485"/>
      <c r="DD24" s="485"/>
      <c r="DE24" s="485"/>
      <c r="DF24" s="485"/>
      <c r="DG24" s="485"/>
      <c r="DH24" s="485"/>
      <c r="DI24" s="486"/>
      <c r="DJ24" s="484"/>
      <c r="DK24" s="485"/>
      <c r="DL24" s="485"/>
      <c r="DM24" s="485"/>
      <c r="DN24" s="485"/>
      <c r="DO24" s="485"/>
      <c r="DP24" s="485"/>
      <c r="DQ24" s="485"/>
      <c r="DR24" s="486"/>
      <c r="DS24" s="484"/>
      <c r="DT24" s="485"/>
      <c r="DU24" s="485"/>
      <c r="DV24" s="485"/>
      <c r="DW24" s="485"/>
      <c r="DX24" s="485"/>
      <c r="DY24" s="485"/>
      <c r="DZ24" s="485"/>
      <c r="EA24" s="486"/>
      <c r="EB24" s="484"/>
      <c r="EC24" s="485"/>
      <c r="ED24" s="485"/>
      <c r="EE24" s="485"/>
      <c r="EF24" s="485"/>
      <c r="EG24" s="485"/>
      <c r="EH24" s="485"/>
      <c r="EI24" s="485"/>
      <c r="EJ24" s="485"/>
      <c r="EK24" s="485"/>
      <c r="EL24" s="485"/>
      <c r="EM24" s="486"/>
      <c r="EN24" s="484"/>
      <c r="EO24" s="485"/>
      <c r="EP24" s="485"/>
      <c r="EQ24" s="485"/>
      <c r="ER24" s="485"/>
      <c r="ES24" s="485"/>
      <c r="ET24" s="485"/>
      <c r="EU24" s="485"/>
      <c r="EV24" s="485"/>
      <c r="EW24" s="485"/>
      <c r="EX24" s="485"/>
      <c r="EY24" s="486"/>
      <c r="EZ24" s="484"/>
      <c r="FA24" s="485"/>
      <c r="FB24" s="485"/>
      <c r="FC24" s="485"/>
      <c r="FD24" s="485"/>
      <c r="FE24" s="485"/>
      <c r="FF24" s="485"/>
      <c r="FG24" s="485"/>
      <c r="FH24" s="485"/>
      <c r="FI24" s="485"/>
      <c r="FJ24" s="485"/>
      <c r="FK24" s="486"/>
    </row>
    <row r="25" spans="1:167" ht="12.75" customHeight="1">
      <c r="A25" s="25"/>
      <c r="B25" s="559" t="s">
        <v>144</v>
      </c>
      <c r="C25" s="559"/>
      <c r="D25" s="559"/>
      <c r="E25" s="559"/>
      <c r="F25" s="559"/>
      <c r="G25" s="559"/>
      <c r="H25" s="559"/>
      <c r="I25" s="559"/>
      <c r="J25" s="559"/>
      <c r="K25" s="559"/>
      <c r="L25" s="559"/>
      <c r="M25" s="559"/>
      <c r="N25" s="559"/>
      <c r="O25" s="559"/>
      <c r="P25" s="559"/>
      <c r="Q25" s="559"/>
      <c r="R25" s="559"/>
      <c r="S25" s="559"/>
      <c r="T25" s="559"/>
      <c r="U25" s="559"/>
      <c r="V25" s="559"/>
      <c r="W25" s="559"/>
      <c r="X25" s="559"/>
      <c r="Y25" s="559"/>
      <c r="Z25" s="559"/>
      <c r="AA25" s="559"/>
      <c r="AB25" s="559"/>
      <c r="AC25" s="559"/>
      <c r="AD25" s="559"/>
      <c r="AE25" s="559"/>
      <c r="AF25" s="559"/>
      <c r="AG25" s="559"/>
      <c r="AH25" s="559"/>
      <c r="AI25" s="559"/>
      <c r="AJ25" s="559"/>
      <c r="AK25" s="559"/>
      <c r="AL25" s="559"/>
      <c r="AM25" s="559"/>
      <c r="AN25" s="559"/>
      <c r="AO25" s="559"/>
      <c r="AP25" s="559"/>
      <c r="AQ25" s="559"/>
      <c r="AR25" s="560"/>
      <c r="AS25" s="218" t="s">
        <v>439</v>
      </c>
      <c r="AT25" s="219"/>
      <c r="AU25" s="219"/>
      <c r="AV25" s="219"/>
      <c r="AW25" s="219"/>
      <c r="AX25" s="219"/>
      <c r="AY25" s="219"/>
      <c r="AZ25" s="220"/>
      <c r="BA25" s="212"/>
      <c r="BB25" s="213"/>
      <c r="BC25" s="213"/>
      <c r="BD25" s="213"/>
      <c r="BE25" s="213"/>
      <c r="BF25" s="213"/>
      <c r="BG25" s="213"/>
      <c r="BH25" s="213"/>
      <c r="BI25" s="213"/>
      <c r="BJ25" s="213"/>
      <c r="BK25" s="213"/>
      <c r="BL25" s="214"/>
      <c r="BM25" s="484"/>
      <c r="BN25" s="485"/>
      <c r="BO25" s="485"/>
      <c r="BP25" s="485"/>
      <c r="BQ25" s="485"/>
      <c r="BR25" s="485"/>
      <c r="BS25" s="485"/>
      <c r="BT25" s="485"/>
      <c r="BU25" s="485"/>
      <c r="BV25" s="485"/>
      <c r="BW25" s="485"/>
      <c r="BX25" s="485"/>
      <c r="BY25" s="486"/>
      <c r="BZ25" s="484"/>
      <c r="CA25" s="485"/>
      <c r="CB25" s="485"/>
      <c r="CC25" s="485"/>
      <c r="CD25" s="485"/>
      <c r="CE25" s="485"/>
      <c r="CF25" s="485"/>
      <c r="CG25" s="485"/>
      <c r="CH25" s="486"/>
      <c r="CI25" s="484"/>
      <c r="CJ25" s="485"/>
      <c r="CK25" s="485"/>
      <c r="CL25" s="485"/>
      <c r="CM25" s="485"/>
      <c r="CN25" s="485"/>
      <c r="CO25" s="485"/>
      <c r="CP25" s="485"/>
      <c r="CQ25" s="486"/>
      <c r="CR25" s="484"/>
      <c r="CS25" s="485"/>
      <c r="CT25" s="485"/>
      <c r="CU25" s="485"/>
      <c r="CV25" s="485"/>
      <c r="CW25" s="485"/>
      <c r="CX25" s="485"/>
      <c r="CY25" s="485"/>
      <c r="CZ25" s="486"/>
      <c r="DA25" s="484"/>
      <c r="DB25" s="485"/>
      <c r="DC25" s="485"/>
      <c r="DD25" s="485"/>
      <c r="DE25" s="485"/>
      <c r="DF25" s="485"/>
      <c r="DG25" s="485"/>
      <c r="DH25" s="485"/>
      <c r="DI25" s="486"/>
      <c r="DJ25" s="484"/>
      <c r="DK25" s="485"/>
      <c r="DL25" s="485"/>
      <c r="DM25" s="485"/>
      <c r="DN25" s="485"/>
      <c r="DO25" s="485"/>
      <c r="DP25" s="485"/>
      <c r="DQ25" s="485"/>
      <c r="DR25" s="486"/>
      <c r="DS25" s="484"/>
      <c r="DT25" s="485"/>
      <c r="DU25" s="485"/>
      <c r="DV25" s="485"/>
      <c r="DW25" s="485"/>
      <c r="DX25" s="485"/>
      <c r="DY25" s="485"/>
      <c r="DZ25" s="485"/>
      <c r="EA25" s="486"/>
      <c r="EB25" s="484"/>
      <c r="EC25" s="485"/>
      <c r="ED25" s="485"/>
      <c r="EE25" s="485"/>
      <c r="EF25" s="485"/>
      <c r="EG25" s="485"/>
      <c r="EH25" s="485"/>
      <c r="EI25" s="485"/>
      <c r="EJ25" s="485"/>
      <c r="EK25" s="485"/>
      <c r="EL25" s="485"/>
      <c r="EM25" s="486"/>
      <c r="EN25" s="484"/>
      <c r="EO25" s="485"/>
      <c r="EP25" s="485"/>
      <c r="EQ25" s="485"/>
      <c r="ER25" s="485"/>
      <c r="ES25" s="485"/>
      <c r="ET25" s="485"/>
      <c r="EU25" s="485"/>
      <c r="EV25" s="485"/>
      <c r="EW25" s="485"/>
      <c r="EX25" s="485"/>
      <c r="EY25" s="486"/>
      <c r="EZ25" s="484"/>
      <c r="FA25" s="485"/>
      <c r="FB25" s="485"/>
      <c r="FC25" s="485"/>
      <c r="FD25" s="485"/>
      <c r="FE25" s="485"/>
      <c r="FF25" s="485"/>
      <c r="FG25" s="485"/>
      <c r="FH25" s="485"/>
      <c r="FI25" s="485"/>
      <c r="FJ25" s="485"/>
      <c r="FK25" s="486"/>
    </row>
    <row r="26" spans="1:167" ht="12.75" customHeight="1">
      <c r="A26" s="25"/>
      <c r="B26" s="559" t="s">
        <v>397</v>
      </c>
      <c r="C26" s="559"/>
      <c r="D26" s="559"/>
      <c r="E26" s="559"/>
      <c r="F26" s="559"/>
      <c r="G26" s="559"/>
      <c r="H26" s="559"/>
      <c r="I26" s="559"/>
      <c r="J26" s="559"/>
      <c r="K26" s="559"/>
      <c r="L26" s="559"/>
      <c r="M26" s="559"/>
      <c r="N26" s="559"/>
      <c r="O26" s="559"/>
      <c r="P26" s="559"/>
      <c r="Q26" s="559"/>
      <c r="R26" s="559"/>
      <c r="S26" s="559"/>
      <c r="T26" s="559"/>
      <c r="U26" s="559"/>
      <c r="V26" s="559"/>
      <c r="W26" s="559"/>
      <c r="X26" s="559"/>
      <c r="Y26" s="559"/>
      <c r="Z26" s="559"/>
      <c r="AA26" s="559"/>
      <c r="AB26" s="559"/>
      <c r="AC26" s="559"/>
      <c r="AD26" s="559"/>
      <c r="AE26" s="559"/>
      <c r="AF26" s="559"/>
      <c r="AG26" s="559"/>
      <c r="AH26" s="559"/>
      <c r="AI26" s="559"/>
      <c r="AJ26" s="559"/>
      <c r="AK26" s="559"/>
      <c r="AL26" s="559"/>
      <c r="AM26" s="559"/>
      <c r="AN26" s="559"/>
      <c r="AO26" s="559"/>
      <c r="AP26" s="559"/>
      <c r="AQ26" s="559"/>
      <c r="AR26" s="560"/>
      <c r="AS26" s="218" t="s">
        <v>440</v>
      </c>
      <c r="AT26" s="219"/>
      <c r="AU26" s="219"/>
      <c r="AV26" s="219"/>
      <c r="AW26" s="219"/>
      <c r="AX26" s="219"/>
      <c r="AY26" s="219"/>
      <c r="AZ26" s="220"/>
      <c r="BA26" s="212"/>
      <c r="BB26" s="213"/>
      <c r="BC26" s="213"/>
      <c r="BD26" s="213"/>
      <c r="BE26" s="213"/>
      <c r="BF26" s="213"/>
      <c r="BG26" s="213"/>
      <c r="BH26" s="213"/>
      <c r="BI26" s="213"/>
      <c r="BJ26" s="213"/>
      <c r="BK26" s="213"/>
      <c r="BL26" s="214"/>
      <c r="BM26" s="484"/>
      <c r="BN26" s="485"/>
      <c r="BO26" s="485"/>
      <c r="BP26" s="485"/>
      <c r="BQ26" s="485"/>
      <c r="BR26" s="485"/>
      <c r="BS26" s="485"/>
      <c r="BT26" s="485"/>
      <c r="BU26" s="485"/>
      <c r="BV26" s="485"/>
      <c r="BW26" s="485"/>
      <c r="BX26" s="485"/>
      <c r="BY26" s="486"/>
      <c r="BZ26" s="484"/>
      <c r="CA26" s="485"/>
      <c r="CB26" s="485"/>
      <c r="CC26" s="485"/>
      <c r="CD26" s="485"/>
      <c r="CE26" s="485"/>
      <c r="CF26" s="485"/>
      <c r="CG26" s="485"/>
      <c r="CH26" s="486"/>
      <c r="CI26" s="484"/>
      <c r="CJ26" s="485"/>
      <c r="CK26" s="485"/>
      <c r="CL26" s="485"/>
      <c r="CM26" s="485"/>
      <c r="CN26" s="485"/>
      <c r="CO26" s="485"/>
      <c r="CP26" s="485"/>
      <c r="CQ26" s="486"/>
      <c r="CR26" s="484"/>
      <c r="CS26" s="485"/>
      <c r="CT26" s="485"/>
      <c r="CU26" s="485"/>
      <c r="CV26" s="485"/>
      <c r="CW26" s="485"/>
      <c r="CX26" s="485"/>
      <c r="CY26" s="485"/>
      <c r="CZ26" s="486"/>
      <c r="DA26" s="484"/>
      <c r="DB26" s="485"/>
      <c r="DC26" s="485"/>
      <c r="DD26" s="485"/>
      <c r="DE26" s="485"/>
      <c r="DF26" s="485"/>
      <c r="DG26" s="485"/>
      <c r="DH26" s="485"/>
      <c r="DI26" s="486"/>
      <c r="DJ26" s="484"/>
      <c r="DK26" s="485"/>
      <c r="DL26" s="485"/>
      <c r="DM26" s="485"/>
      <c r="DN26" s="485"/>
      <c r="DO26" s="485"/>
      <c r="DP26" s="485"/>
      <c r="DQ26" s="485"/>
      <c r="DR26" s="486"/>
      <c r="DS26" s="484"/>
      <c r="DT26" s="485"/>
      <c r="DU26" s="485"/>
      <c r="DV26" s="485"/>
      <c r="DW26" s="485"/>
      <c r="DX26" s="485"/>
      <c r="DY26" s="485"/>
      <c r="DZ26" s="485"/>
      <c r="EA26" s="486"/>
      <c r="EB26" s="484"/>
      <c r="EC26" s="485"/>
      <c r="ED26" s="485"/>
      <c r="EE26" s="485"/>
      <c r="EF26" s="485"/>
      <c r="EG26" s="485"/>
      <c r="EH26" s="485"/>
      <c r="EI26" s="485"/>
      <c r="EJ26" s="485"/>
      <c r="EK26" s="485"/>
      <c r="EL26" s="485"/>
      <c r="EM26" s="486"/>
      <c r="EN26" s="484"/>
      <c r="EO26" s="485"/>
      <c r="EP26" s="485"/>
      <c r="EQ26" s="485"/>
      <c r="ER26" s="485"/>
      <c r="ES26" s="485"/>
      <c r="ET26" s="485"/>
      <c r="EU26" s="485"/>
      <c r="EV26" s="485"/>
      <c r="EW26" s="485"/>
      <c r="EX26" s="485"/>
      <c r="EY26" s="486"/>
      <c r="EZ26" s="484"/>
      <c r="FA26" s="485"/>
      <c r="FB26" s="485"/>
      <c r="FC26" s="485"/>
      <c r="FD26" s="485"/>
      <c r="FE26" s="485"/>
      <c r="FF26" s="485"/>
      <c r="FG26" s="485"/>
      <c r="FH26" s="485"/>
      <c r="FI26" s="485"/>
      <c r="FJ26" s="485"/>
      <c r="FK26" s="486"/>
    </row>
    <row r="27" spans="1:167" ht="12.75" customHeight="1">
      <c r="A27" s="12"/>
      <c r="B27" s="559" t="s">
        <v>195</v>
      </c>
      <c r="C27" s="559"/>
      <c r="D27" s="559"/>
      <c r="E27" s="559"/>
      <c r="F27" s="559"/>
      <c r="G27" s="559"/>
      <c r="H27" s="559"/>
      <c r="I27" s="559"/>
      <c r="J27" s="559"/>
      <c r="K27" s="559"/>
      <c r="L27" s="559"/>
      <c r="M27" s="559"/>
      <c r="N27" s="559"/>
      <c r="O27" s="559"/>
      <c r="P27" s="559"/>
      <c r="Q27" s="559"/>
      <c r="R27" s="559"/>
      <c r="S27" s="559"/>
      <c r="T27" s="559"/>
      <c r="U27" s="559"/>
      <c r="V27" s="559"/>
      <c r="W27" s="559"/>
      <c r="X27" s="559"/>
      <c r="Y27" s="559"/>
      <c r="Z27" s="559"/>
      <c r="AA27" s="559"/>
      <c r="AB27" s="559"/>
      <c r="AC27" s="559"/>
      <c r="AD27" s="559"/>
      <c r="AE27" s="559"/>
      <c r="AF27" s="559"/>
      <c r="AG27" s="559"/>
      <c r="AH27" s="559"/>
      <c r="AI27" s="559"/>
      <c r="AJ27" s="559"/>
      <c r="AK27" s="559"/>
      <c r="AL27" s="559"/>
      <c r="AM27" s="559"/>
      <c r="AN27" s="559"/>
      <c r="AO27" s="559"/>
      <c r="AP27" s="559"/>
      <c r="AQ27" s="559"/>
      <c r="AR27" s="560"/>
      <c r="AS27" s="218" t="s">
        <v>441</v>
      </c>
      <c r="AT27" s="219"/>
      <c r="AU27" s="219"/>
      <c r="AV27" s="219"/>
      <c r="AW27" s="219"/>
      <c r="AX27" s="219"/>
      <c r="AY27" s="219"/>
      <c r="AZ27" s="220"/>
      <c r="BA27" s="212"/>
      <c r="BB27" s="213"/>
      <c r="BC27" s="213"/>
      <c r="BD27" s="213"/>
      <c r="BE27" s="213"/>
      <c r="BF27" s="213"/>
      <c r="BG27" s="213"/>
      <c r="BH27" s="213"/>
      <c r="BI27" s="213"/>
      <c r="BJ27" s="213"/>
      <c r="BK27" s="213"/>
      <c r="BL27" s="214"/>
      <c r="BM27" s="484"/>
      <c r="BN27" s="485"/>
      <c r="BO27" s="485"/>
      <c r="BP27" s="485"/>
      <c r="BQ27" s="485"/>
      <c r="BR27" s="485"/>
      <c r="BS27" s="485"/>
      <c r="BT27" s="485"/>
      <c r="BU27" s="485"/>
      <c r="BV27" s="485"/>
      <c r="BW27" s="485"/>
      <c r="BX27" s="485"/>
      <c r="BY27" s="486"/>
      <c r="BZ27" s="484"/>
      <c r="CA27" s="485"/>
      <c r="CB27" s="485"/>
      <c r="CC27" s="485"/>
      <c r="CD27" s="485"/>
      <c r="CE27" s="485"/>
      <c r="CF27" s="485"/>
      <c r="CG27" s="485"/>
      <c r="CH27" s="486"/>
      <c r="CI27" s="484"/>
      <c r="CJ27" s="485"/>
      <c r="CK27" s="485"/>
      <c r="CL27" s="485"/>
      <c r="CM27" s="485"/>
      <c r="CN27" s="485"/>
      <c r="CO27" s="485"/>
      <c r="CP27" s="485"/>
      <c r="CQ27" s="486"/>
      <c r="CR27" s="484"/>
      <c r="CS27" s="485"/>
      <c r="CT27" s="485"/>
      <c r="CU27" s="485"/>
      <c r="CV27" s="485"/>
      <c r="CW27" s="485"/>
      <c r="CX27" s="485"/>
      <c r="CY27" s="485"/>
      <c r="CZ27" s="486"/>
      <c r="DA27" s="484"/>
      <c r="DB27" s="485"/>
      <c r="DC27" s="485"/>
      <c r="DD27" s="485"/>
      <c r="DE27" s="485"/>
      <c r="DF27" s="485"/>
      <c r="DG27" s="485"/>
      <c r="DH27" s="485"/>
      <c r="DI27" s="486"/>
      <c r="DJ27" s="484"/>
      <c r="DK27" s="485"/>
      <c r="DL27" s="485"/>
      <c r="DM27" s="485"/>
      <c r="DN27" s="485"/>
      <c r="DO27" s="485"/>
      <c r="DP27" s="485"/>
      <c r="DQ27" s="485"/>
      <c r="DR27" s="486"/>
      <c r="DS27" s="484"/>
      <c r="DT27" s="485"/>
      <c r="DU27" s="485"/>
      <c r="DV27" s="485"/>
      <c r="DW27" s="485"/>
      <c r="DX27" s="485"/>
      <c r="DY27" s="485"/>
      <c r="DZ27" s="485"/>
      <c r="EA27" s="486"/>
      <c r="EB27" s="484"/>
      <c r="EC27" s="485"/>
      <c r="ED27" s="485"/>
      <c r="EE27" s="485"/>
      <c r="EF27" s="485"/>
      <c r="EG27" s="485"/>
      <c r="EH27" s="485"/>
      <c r="EI27" s="485"/>
      <c r="EJ27" s="485"/>
      <c r="EK27" s="485"/>
      <c r="EL27" s="485"/>
      <c r="EM27" s="486"/>
      <c r="EN27" s="484"/>
      <c r="EO27" s="485"/>
      <c r="EP27" s="485"/>
      <c r="EQ27" s="485"/>
      <c r="ER27" s="485"/>
      <c r="ES27" s="485"/>
      <c r="ET27" s="485"/>
      <c r="EU27" s="485"/>
      <c r="EV27" s="485"/>
      <c r="EW27" s="485"/>
      <c r="EX27" s="485"/>
      <c r="EY27" s="486"/>
      <c r="EZ27" s="484"/>
      <c r="FA27" s="485"/>
      <c r="FB27" s="485"/>
      <c r="FC27" s="485"/>
      <c r="FD27" s="485"/>
      <c r="FE27" s="485"/>
      <c r="FF27" s="485"/>
      <c r="FG27" s="485"/>
      <c r="FH27" s="485"/>
      <c r="FI27" s="485"/>
      <c r="FJ27" s="485"/>
      <c r="FK27" s="486"/>
    </row>
    <row r="28" spans="1:167" ht="12.75" customHeight="1">
      <c r="A28" s="25"/>
      <c r="B28" s="559" t="s">
        <v>178</v>
      </c>
      <c r="C28" s="559"/>
      <c r="D28" s="559"/>
      <c r="E28" s="559"/>
      <c r="F28" s="559"/>
      <c r="G28" s="559"/>
      <c r="H28" s="559"/>
      <c r="I28" s="559"/>
      <c r="J28" s="559"/>
      <c r="K28" s="559"/>
      <c r="L28" s="559"/>
      <c r="M28" s="559"/>
      <c r="N28" s="559"/>
      <c r="O28" s="559"/>
      <c r="P28" s="559"/>
      <c r="Q28" s="559"/>
      <c r="R28" s="559"/>
      <c r="S28" s="559"/>
      <c r="T28" s="559"/>
      <c r="U28" s="559"/>
      <c r="V28" s="559"/>
      <c r="W28" s="559"/>
      <c r="X28" s="559"/>
      <c r="Y28" s="559"/>
      <c r="Z28" s="559"/>
      <c r="AA28" s="559"/>
      <c r="AB28" s="559"/>
      <c r="AC28" s="559"/>
      <c r="AD28" s="559"/>
      <c r="AE28" s="559"/>
      <c r="AF28" s="559"/>
      <c r="AG28" s="559"/>
      <c r="AH28" s="559"/>
      <c r="AI28" s="559"/>
      <c r="AJ28" s="559"/>
      <c r="AK28" s="559"/>
      <c r="AL28" s="559"/>
      <c r="AM28" s="559"/>
      <c r="AN28" s="559"/>
      <c r="AO28" s="559"/>
      <c r="AP28" s="559"/>
      <c r="AQ28" s="559"/>
      <c r="AR28" s="560"/>
      <c r="AS28" s="218" t="s">
        <v>442</v>
      </c>
      <c r="AT28" s="219"/>
      <c r="AU28" s="219"/>
      <c r="AV28" s="219"/>
      <c r="AW28" s="219"/>
      <c r="AX28" s="219"/>
      <c r="AY28" s="219"/>
      <c r="AZ28" s="220"/>
      <c r="BA28" s="212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4"/>
      <c r="BM28" s="484"/>
      <c r="BN28" s="485"/>
      <c r="BO28" s="485"/>
      <c r="BP28" s="485"/>
      <c r="BQ28" s="485"/>
      <c r="BR28" s="485"/>
      <c r="BS28" s="485"/>
      <c r="BT28" s="485"/>
      <c r="BU28" s="485"/>
      <c r="BV28" s="485"/>
      <c r="BW28" s="485"/>
      <c r="BX28" s="485"/>
      <c r="BY28" s="486"/>
      <c r="BZ28" s="484"/>
      <c r="CA28" s="485"/>
      <c r="CB28" s="485"/>
      <c r="CC28" s="485"/>
      <c r="CD28" s="485"/>
      <c r="CE28" s="485"/>
      <c r="CF28" s="485"/>
      <c r="CG28" s="485"/>
      <c r="CH28" s="486"/>
      <c r="CI28" s="484"/>
      <c r="CJ28" s="485"/>
      <c r="CK28" s="485"/>
      <c r="CL28" s="485"/>
      <c r="CM28" s="485"/>
      <c r="CN28" s="485"/>
      <c r="CO28" s="485"/>
      <c r="CP28" s="485"/>
      <c r="CQ28" s="486"/>
      <c r="CR28" s="484"/>
      <c r="CS28" s="485"/>
      <c r="CT28" s="485"/>
      <c r="CU28" s="485"/>
      <c r="CV28" s="485"/>
      <c r="CW28" s="485"/>
      <c r="CX28" s="485"/>
      <c r="CY28" s="485"/>
      <c r="CZ28" s="486"/>
      <c r="DA28" s="484"/>
      <c r="DB28" s="485"/>
      <c r="DC28" s="485"/>
      <c r="DD28" s="485"/>
      <c r="DE28" s="485"/>
      <c r="DF28" s="485"/>
      <c r="DG28" s="485"/>
      <c r="DH28" s="485"/>
      <c r="DI28" s="486"/>
      <c r="DJ28" s="484"/>
      <c r="DK28" s="485"/>
      <c r="DL28" s="485"/>
      <c r="DM28" s="485"/>
      <c r="DN28" s="485"/>
      <c r="DO28" s="485"/>
      <c r="DP28" s="485"/>
      <c r="DQ28" s="485"/>
      <c r="DR28" s="486"/>
      <c r="DS28" s="484"/>
      <c r="DT28" s="485"/>
      <c r="DU28" s="485"/>
      <c r="DV28" s="485"/>
      <c r="DW28" s="485"/>
      <c r="DX28" s="485"/>
      <c r="DY28" s="485"/>
      <c r="DZ28" s="485"/>
      <c r="EA28" s="486"/>
      <c r="EB28" s="484"/>
      <c r="EC28" s="485"/>
      <c r="ED28" s="485"/>
      <c r="EE28" s="485"/>
      <c r="EF28" s="485"/>
      <c r="EG28" s="485"/>
      <c r="EH28" s="485"/>
      <c r="EI28" s="485"/>
      <c r="EJ28" s="485"/>
      <c r="EK28" s="485"/>
      <c r="EL28" s="485"/>
      <c r="EM28" s="486"/>
      <c r="EN28" s="484"/>
      <c r="EO28" s="485"/>
      <c r="EP28" s="485"/>
      <c r="EQ28" s="485"/>
      <c r="ER28" s="485"/>
      <c r="ES28" s="485"/>
      <c r="ET28" s="485"/>
      <c r="EU28" s="485"/>
      <c r="EV28" s="485"/>
      <c r="EW28" s="485"/>
      <c r="EX28" s="485"/>
      <c r="EY28" s="486"/>
      <c r="EZ28" s="484"/>
      <c r="FA28" s="485"/>
      <c r="FB28" s="485"/>
      <c r="FC28" s="485"/>
      <c r="FD28" s="485"/>
      <c r="FE28" s="485"/>
      <c r="FF28" s="485"/>
      <c r="FG28" s="485"/>
      <c r="FH28" s="485"/>
      <c r="FI28" s="485"/>
      <c r="FJ28" s="485"/>
      <c r="FK28" s="486"/>
    </row>
    <row r="29" spans="1:167" ht="12.75" customHeight="1">
      <c r="A29" s="25"/>
      <c r="B29" s="229" t="s">
        <v>411</v>
      </c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30"/>
      <c r="AS29" s="218" t="s">
        <v>443</v>
      </c>
      <c r="AT29" s="219"/>
      <c r="AU29" s="219"/>
      <c r="AV29" s="219"/>
      <c r="AW29" s="219"/>
      <c r="AX29" s="219"/>
      <c r="AY29" s="219"/>
      <c r="AZ29" s="220"/>
      <c r="BA29" s="212">
        <v>9</v>
      </c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4"/>
      <c r="BM29" s="484"/>
      <c r="BN29" s="485"/>
      <c r="BO29" s="485"/>
      <c r="BP29" s="485"/>
      <c r="BQ29" s="485"/>
      <c r="BR29" s="485"/>
      <c r="BS29" s="485"/>
      <c r="BT29" s="485"/>
      <c r="BU29" s="485"/>
      <c r="BV29" s="485"/>
      <c r="BW29" s="485"/>
      <c r="BX29" s="485"/>
      <c r="BY29" s="486"/>
      <c r="BZ29" s="484"/>
      <c r="CA29" s="485"/>
      <c r="CB29" s="485"/>
      <c r="CC29" s="485"/>
      <c r="CD29" s="485"/>
      <c r="CE29" s="485"/>
      <c r="CF29" s="485"/>
      <c r="CG29" s="485"/>
      <c r="CH29" s="486"/>
      <c r="CI29" s="484">
        <v>1</v>
      </c>
      <c r="CJ29" s="485"/>
      <c r="CK29" s="485"/>
      <c r="CL29" s="485"/>
      <c r="CM29" s="485"/>
      <c r="CN29" s="485"/>
      <c r="CO29" s="485"/>
      <c r="CP29" s="485"/>
      <c r="CQ29" s="486"/>
      <c r="CR29" s="484">
        <v>1</v>
      </c>
      <c r="CS29" s="485"/>
      <c r="CT29" s="485"/>
      <c r="CU29" s="485"/>
      <c r="CV29" s="485"/>
      <c r="CW29" s="485"/>
      <c r="CX29" s="485"/>
      <c r="CY29" s="485"/>
      <c r="CZ29" s="486"/>
      <c r="DA29" s="484"/>
      <c r="DB29" s="485"/>
      <c r="DC29" s="485"/>
      <c r="DD29" s="485"/>
      <c r="DE29" s="485"/>
      <c r="DF29" s="485"/>
      <c r="DG29" s="485"/>
      <c r="DH29" s="485"/>
      <c r="DI29" s="486"/>
      <c r="DJ29" s="484">
        <v>1</v>
      </c>
      <c r="DK29" s="485"/>
      <c r="DL29" s="485"/>
      <c r="DM29" s="485"/>
      <c r="DN29" s="485"/>
      <c r="DO29" s="485"/>
      <c r="DP29" s="485"/>
      <c r="DQ29" s="485"/>
      <c r="DR29" s="486"/>
      <c r="DS29" s="484">
        <v>4</v>
      </c>
      <c r="DT29" s="485"/>
      <c r="DU29" s="485"/>
      <c r="DV29" s="485"/>
      <c r="DW29" s="485"/>
      <c r="DX29" s="485"/>
      <c r="DY29" s="485"/>
      <c r="DZ29" s="485"/>
      <c r="EA29" s="486"/>
      <c r="EB29" s="484">
        <v>2</v>
      </c>
      <c r="EC29" s="485"/>
      <c r="ED29" s="485"/>
      <c r="EE29" s="485"/>
      <c r="EF29" s="485"/>
      <c r="EG29" s="485"/>
      <c r="EH29" s="485"/>
      <c r="EI29" s="485"/>
      <c r="EJ29" s="485"/>
      <c r="EK29" s="485"/>
      <c r="EL29" s="485"/>
      <c r="EM29" s="486"/>
      <c r="EN29" s="484"/>
      <c r="EO29" s="485"/>
      <c r="EP29" s="485"/>
      <c r="EQ29" s="485"/>
      <c r="ER29" s="485"/>
      <c r="ES29" s="485"/>
      <c r="ET29" s="485"/>
      <c r="EU29" s="485"/>
      <c r="EV29" s="485"/>
      <c r="EW29" s="485"/>
      <c r="EX29" s="485"/>
      <c r="EY29" s="486"/>
      <c r="EZ29" s="484"/>
      <c r="FA29" s="485"/>
      <c r="FB29" s="485"/>
      <c r="FC29" s="485"/>
      <c r="FD29" s="485"/>
      <c r="FE29" s="485"/>
      <c r="FF29" s="485"/>
      <c r="FG29" s="485"/>
      <c r="FH29" s="485"/>
      <c r="FI29" s="485"/>
      <c r="FJ29" s="485"/>
      <c r="FK29" s="486"/>
    </row>
    <row r="30" spans="1:167" s="11" customFormat="1" ht="12.75" customHeight="1">
      <c r="A30" s="17"/>
      <c r="B30" s="593" t="s">
        <v>151</v>
      </c>
      <c r="C30" s="593"/>
      <c r="D30" s="593"/>
      <c r="E30" s="593"/>
      <c r="F30" s="593"/>
      <c r="G30" s="593"/>
      <c r="H30" s="593"/>
      <c r="I30" s="593"/>
      <c r="J30" s="593"/>
      <c r="K30" s="593"/>
      <c r="L30" s="593"/>
      <c r="M30" s="593"/>
      <c r="N30" s="593"/>
      <c r="O30" s="593"/>
      <c r="P30" s="593"/>
      <c r="Q30" s="593"/>
      <c r="R30" s="593"/>
      <c r="S30" s="593"/>
      <c r="T30" s="593"/>
      <c r="U30" s="593"/>
      <c r="V30" s="593"/>
      <c r="W30" s="593"/>
      <c r="X30" s="593"/>
      <c r="Y30" s="593"/>
      <c r="Z30" s="593"/>
      <c r="AA30" s="593"/>
      <c r="AB30" s="593"/>
      <c r="AC30" s="593"/>
      <c r="AD30" s="593"/>
      <c r="AE30" s="593"/>
      <c r="AF30" s="593"/>
      <c r="AG30" s="593"/>
      <c r="AH30" s="593"/>
      <c r="AI30" s="593"/>
      <c r="AJ30" s="593"/>
      <c r="AK30" s="593"/>
      <c r="AL30" s="593"/>
      <c r="AM30" s="593"/>
      <c r="AN30" s="593"/>
      <c r="AO30" s="593"/>
      <c r="AP30" s="593"/>
      <c r="AQ30" s="593"/>
      <c r="AR30" s="594"/>
      <c r="AS30" s="529" t="s">
        <v>444</v>
      </c>
      <c r="AT30" s="530"/>
      <c r="AU30" s="530"/>
      <c r="AV30" s="530"/>
      <c r="AW30" s="530"/>
      <c r="AX30" s="530"/>
      <c r="AY30" s="530"/>
      <c r="AZ30" s="531"/>
      <c r="BA30" s="585">
        <v>8</v>
      </c>
      <c r="BB30" s="586"/>
      <c r="BC30" s="586"/>
      <c r="BD30" s="586"/>
      <c r="BE30" s="586"/>
      <c r="BF30" s="586"/>
      <c r="BG30" s="586"/>
      <c r="BH30" s="586"/>
      <c r="BI30" s="586"/>
      <c r="BJ30" s="586"/>
      <c r="BK30" s="586"/>
      <c r="BL30" s="587"/>
      <c r="BM30" s="490"/>
      <c r="BN30" s="491"/>
      <c r="BO30" s="491"/>
      <c r="BP30" s="491"/>
      <c r="BQ30" s="491"/>
      <c r="BR30" s="491"/>
      <c r="BS30" s="491"/>
      <c r="BT30" s="491"/>
      <c r="BU30" s="491"/>
      <c r="BV30" s="491"/>
      <c r="BW30" s="491"/>
      <c r="BX30" s="491"/>
      <c r="BY30" s="492"/>
      <c r="BZ30" s="490"/>
      <c r="CA30" s="491"/>
      <c r="CB30" s="491"/>
      <c r="CC30" s="491"/>
      <c r="CD30" s="491"/>
      <c r="CE30" s="491"/>
      <c r="CF30" s="491"/>
      <c r="CG30" s="491"/>
      <c r="CH30" s="492"/>
      <c r="CI30" s="490">
        <v>1</v>
      </c>
      <c r="CJ30" s="491"/>
      <c r="CK30" s="491"/>
      <c r="CL30" s="491"/>
      <c r="CM30" s="491"/>
      <c r="CN30" s="491"/>
      <c r="CO30" s="491"/>
      <c r="CP30" s="491"/>
      <c r="CQ30" s="492"/>
      <c r="CR30" s="490">
        <v>1</v>
      </c>
      <c r="CS30" s="491"/>
      <c r="CT30" s="491"/>
      <c r="CU30" s="491"/>
      <c r="CV30" s="491"/>
      <c r="CW30" s="491"/>
      <c r="CX30" s="491"/>
      <c r="CY30" s="491"/>
      <c r="CZ30" s="492"/>
      <c r="DA30" s="490"/>
      <c r="DB30" s="491"/>
      <c r="DC30" s="491"/>
      <c r="DD30" s="491"/>
      <c r="DE30" s="491"/>
      <c r="DF30" s="491"/>
      <c r="DG30" s="491"/>
      <c r="DH30" s="491"/>
      <c r="DI30" s="492"/>
      <c r="DJ30" s="490">
        <v>1</v>
      </c>
      <c r="DK30" s="491"/>
      <c r="DL30" s="491"/>
      <c r="DM30" s="491"/>
      <c r="DN30" s="491"/>
      <c r="DO30" s="491"/>
      <c r="DP30" s="491"/>
      <c r="DQ30" s="491"/>
      <c r="DR30" s="492"/>
      <c r="DS30" s="490">
        <v>3</v>
      </c>
      <c r="DT30" s="491"/>
      <c r="DU30" s="491"/>
      <c r="DV30" s="491"/>
      <c r="DW30" s="491"/>
      <c r="DX30" s="491"/>
      <c r="DY30" s="491"/>
      <c r="DZ30" s="491"/>
      <c r="EA30" s="492"/>
      <c r="EB30" s="490">
        <v>2</v>
      </c>
      <c r="EC30" s="491"/>
      <c r="ED30" s="491"/>
      <c r="EE30" s="491"/>
      <c r="EF30" s="491"/>
      <c r="EG30" s="491"/>
      <c r="EH30" s="491"/>
      <c r="EI30" s="491"/>
      <c r="EJ30" s="491"/>
      <c r="EK30" s="491"/>
      <c r="EL30" s="491"/>
      <c r="EM30" s="492"/>
      <c r="EN30" s="490"/>
      <c r="EO30" s="491"/>
      <c r="EP30" s="491"/>
      <c r="EQ30" s="491"/>
      <c r="ER30" s="491"/>
      <c r="ES30" s="491"/>
      <c r="ET30" s="491"/>
      <c r="EU30" s="491"/>
      <c r="EV30" s="491"/>
      <c r="EW30" s="491"/>
      <c r="EX30" s="491"/>
      <c r="EY30" s="492"/>
      <c r="EZ30" s="490"/>
      <c r="FA30" s="491"/>
      <c r="FB30" s="491"/>
      <c r="FC30" s="491"/>
      <c r="FD30" s="491"/>
      <c r="FE30" s="491"/>
      <c r="FF30" s="491"/>
      <c r="FG30" s="491"/>
      <c r="FH30" s="491"/>
      <c r="FI30" s="491"/>
      <c r="FJ30" s="491"/>
      <c r="FK30" s="492"/>
    </row>
    <row r="31" spans="1:167" ht="12.75" customHeight="1">
      <c r="A31" s="15"/>
      <c r="B31" s="581" t="s">
        <v>245</v>
      </c>
      <c r="C31" s="581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581"/>
      <c r="AC31" s="581"/>
      <c r="AD31" s="581"/>
      <c r="AE31" s="581"/>
      <c r="AF31" s="581"/>
      <c r="AG31" s="581"/>
      <c r="AH31" s="581"/>
      <c r="AI31" s="581"/>
      <c r="AJ31" s="581"/>
      <c r="AK31" s="581"/>
      <c r="AL31" s="581"/>
      <c r="AM31" s="581"/>
      <c r="AN31" s="581"/>
      <c r="AO31" s="581"/>
      <c r="AP31" s="581"/>
      <c r="AQ31" s="581"/>
      <c r="AR31" s="582"/>
      <c r="AS31" s="532"/>
      <c r="AT31" s="533"/>
      <c r="AU31" s="533"/>
      <c r="AV31" s="533"/>
      <c r="AW31" s="533"/>
      <c r="AX31" s="533"/>
      <c r="AY31" s="533"/>
      <c r="AZ31" s="534"/>
      <c r="BA31" s="588"/>
      <c r="BB31" s="589"/>
      <c r="BC31" s="589"/>
      <c r="BD31" s="589"/>
      <c r="BE31" s="589"/>
      <c r="BF31" s="589"/>
      <c r="BG31" s="589"/>
      <c r="BH31" s="589"/>
      <c r="BI31" s="589"/>
      <c r="BJ31" s="589"/>
      <c r="BK31" s="589"/>
      <c r="BL31" s="590"/>
      <c r="BM31" s="493"/>
      <c r="BN31" s="494"/>
      <c r="BO31" s="494"/>
      <c r="BP31" s="494"/>
      <c r="BQ31" s="494"/>
      <c r="BR31" s="494"/>
      <c r="BS31" s="494"/>
      <c r="BT31" s="494"/>
      <c r="BU31" s="494"/>
      <c r="BV31" s="494"/>
      <c r="BW31" s="494"/>
      <c r="BX31" s="494"/>
      <c r="BY31" s="495"/>
      <c r="BZ31" s="493"/>
      <c r="CA31" s="494"/>
      <c r="CB31" s="494"/>
      <c r="CC31" s="494"/>
      <c r="CD31" s="494"/>
      <c r="CE31" s="494"/>
      <c r="CF31" s="494"/>
      <c r="CG31" s="494"/>
      <c r="CH31" s="495"/>
      <c r="CI31" s="493"/>
      <c r="CJ31" s="494"/>
      <c r="CK31" s="494"/>
      <c r="CL31" s="494"/>
      <c r="CM31" s="494"/>
      <c r="CN31" s="494"/>
      <c r="CO31" s="494"/>
      <c r="CP31" s="494"/>
      <c r="CQ31" s="495"/>
      <c r="CR31" s="493"/>
      <c r="CS31" s="494"/>
      <c r="CT31" s="494"/>
      <c r="CU31" s="494"/>
      <c r="CV31" s="494"/>
      <c r="CW31" s="494"/>
      <c r="CX31" s="494"/>
      <c r="CY31" s="494"/>
      <c r="CZ31" s="495"/>
      <c r="DA31" s="493"/>
      <c r="DB31" s="494"/>
      <c r="DC31" s="494"/>
      <c r="DD31" s="494"/>
      <c r="DE31" s="494"/>
      <c r="DF31" s="494"/>
      <c r="DG31" s="494"/>
      <c r="DH31" s="494"/>
      <c r="DI31" s="495"/>
      <c r="DJ31" s="493"/>
      <c r="DK31" s="494"/>
      <c r="DL31" s="494"/>
      <c r="DM31" s="494"/>
      <c r="DN31" s="494"/>
      <c r="DO31" s="494"/>
      <c r="DP31" s="494"/>
      <c r="DQ31" s="494"/>
      <c r="DR31" s="495"/>
      <c r="DS31" s="493"/>
      <c r="DT31" s="494"/>
      <c r="DU31" s="494"/>
      <c r="DV31" s="494"/>
      <c r="DW31" s="494"/>
      <c r="DX31" s="494"/>
      <c r="DY31" s="494"/>
      <c r="DZ31" s="494"/>
      <c r="EA31" s="495"/>
      <c r="EB31" s="493"/>
      <c r="EC31" s="494"/>
      <c r="ED31" s="494"/>
      <c r="EE31" s="494"/>
      <c r="EF31" s="494"/>
      <c r="EG31" s="494"/>
      <c r="EH31" s="494"/>
      <c r="EI31" s="494"/>
      <c r="EJ31" s="494"/>
      <c r="EK31" s="494"/>
      <c r="EL31" s="494"/>
      <c r="EM31" s="495"/>
      <c r="EN31" s="493"/>
      <c r="EO31" s="494"/>
      <c r="EP31" s="494"/>
      <c r="EQ31" s="494"/>
      <c r="ER31" s="494"/>
      <c r="ES31" s="494"/>
      <c r="ET31" s="494"/>
      <c r="EU31" s="494"/>
      <c r="EV31" s="494"/>
      <c r="EW31" s="494"/>
      <c r="EX31" s="494"/>
      <c r="EY31" s="495"/>
      <c r="EZ31" s="493"/>
      <c r="FA31" s="494"/>
      <c r="FB31" s="494"/>
      <c r="FC31" s="494"/>
      <c r="FD31" s="494"/>
      <c r="FE31" s="494"/>
      <c r="FF31" s="494"/>
      <c r="FG31" s="494"/>
      <c r="FH31" s="494"/>
      <c r="FI31" s="494"/>
      <c r="FJ31" s="494"/>
      <c r="FK31" s="495"/>
    </row>
    <row r="32" spans="1:167" ht="12.75" customHeight="1">
      <c r="A32" s="25"/>
      <c r="B32" s="591" t="s">
        <v>246</v>
      </c>
      <c r="C32" s="591"/>
      <c r="D32" s="591"/>
      <c r="E32" s="591"/>
      <c r="F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92"/>
      <c r="AS32" s="218" t="s">
        <v>445</v>
      </c>
      <c r="AT32" s="219"/>
      <c r="AU32" s="219"/>
      <c r="AV32" s="219"/>
      <c r="AW32" s="219"/>
      <c r="AX32" s="219"/>
      <c r="AY32" s="219"/>
      <c r="AZ32" s="220"/>
      <c r="BA32" s="212"/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4"/>
      <c r="BM32" s="484"/>
      <c r="BN32" s="485"/>
      <c r="BO32" s="485"/>
      <c r="BP32" s="485"/>
      <c r="BQ32" s="485"/>
      <c r="BR32" s="485"/>
      <c r="BS32" s="485"/>
      <c r="BT32" s="485"/>
      <c r="BU32" s="485"/>
      <c r="BV32" s="485"/>
      <c r="BW32" s="485"/>
      <c r="BX32" s="485"/>
      <c r="BY32" s="486"/>
      <c r="BZ32" s="484"/>
      <c r="CA32" s="485"/>
      <c r="CB32" s="485"/>
      <c r="CC32" s="485"/>
      <c r="CD32" s="485"/>
      <c r="CE32" s="485"/>
      <c r="CF32" s="485"/>
      <c r="CG32" s="485"/>
      <c r="CH32" s="486"/>
      <c r="CI32" s="484"/>
      <c r="CJ32" s="485"/>
      <c r="CK32" s="485"/>
      <c r="CL32" s="485"/>
      <c r="CM32" s="485"/>
      <c r="CN32" s="485"/>
      <c r="CO32" s="485"/>
      <c r="CP32" s="485"/>
      <c r="CQ32" s="486"/>
      <c r="CR32" s="484"/>
      <c r="CS32" s="485"/>
      <c r="CT32" s="485"/>
      <c r="CU32" s="485"/>
      <c r="CV32" s="485"/>
      <c r="CW32" s="485"/>
      <c r="CX32" s="485"/>
      <c r="CY32" s="485"/>
      <c r="CZ32" s="486"/>
      <c r="DA32" s="484"/>
      <c r="DB32" s="485"/>
      <c r="DC32" s="485"/>
      <c r="DD32" s="485"/>
      <c r="DE32" s="485"/>
      <c r="DF32" s="485"/>
      <c r="DG32" s="485"/>
      <c r="DH32" s="485"/>
      <c r="DI32" s="486"/>
      <c r="DJ32" s="484"/>
      <c r="DK32" s="485"/>
      <c r="DL32" s="485"/>
      <c r="DM32" s="485"/>
      <c r="DN32" s="485"/>
      <c r="DO32" s="485"/>
      <c r="DP32" s="485"/>
      <c r="DQ32" s="485"/>
      <c r="DR32" s="486"/>
      <c r="DS32" s="484"/>
      <c r="DT32" s="485"/>
      <c r="DU32" s="485"/>
      <c r="DV32" s="485"/>
      <c r="DW32" s="485"/>
      <c r="DX32" s="485"/>
      <c r="DY32" s="485"/>
      <c r="DZ32" s="485"/>
      <c r="EA32" s="486"/>
      <c r="EB32" s="484"/>
      <c r="EC32" s="485"/>
      <c r="ED32" s="485"/>
      <c r="EE32" s="485"/>
      <c r="EF32" s="485"/>
      <c r="EG32" s="485"/>
      <c r="EH32" s="485"/>
      <c r="EI32" s="485"/>
      <c r="EJ32" s="485"/>
      <c r="EK32" s="485"/>
      <c r="EL32" s="485"/>
      <c r="EM32" s="486"/>
      <c r="EN32" s="484"/>
      <c r="EO32" s="485"/>
      <c r="EP32" s="485"/>
      <c r="EQ32" s="485"/>
      <c r="ER32" s="485"/>
      <c r="ES32" s="485"/>
      <c r="ET32" s="485"/>
      <c r="EU32" s="485"/>
      <c r="EV32" s="485"/>
      <c r="EW32" s="485"/>
      <c r="EX32" s="485"/>
      <c r="EY32" s="486"/>
      <c r="EZ32" s="484"/>
      <c r="FA32" s="485"/>
      <c r="FB32" s="485"/>
      <c r="FC32" s="485"/>
      <c r="FD32" s="485"/>
      <c r="FE32" s="485"/>
      <c r="FF32" s="485"/>
      <c r="FG32" s="485"/>
      <c r="FH32" s="485"/>
      <c r="FI32" s="485"/>
      <c r="FJ32" s="485"/>
      <c r="FK32" s="486"/>
    </row>
    <row r="33" spans="1:167" ht="12.75" customHeight="1">
      <c r="A33" s="25"/>
      <c r="B33" s="229" t="s">
        <v>413</v>
      </c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30"/>
      <c r="AS33" s="218" t="s">
        <v>446</v>
      </c>
      <c r="AT33" s="219"/>
      <c r="AU33" s="219"/>
      <c r="AV33" s="219"/>
      <c r="AW33" s="219"/>
      <c r="AX33" s="219"/>
      <c r="AY33" s="219"/>
      <c r="AZ33" s="220"/>
      <c r="BA33" s="212">
        <v>8</v>
      </c>
      <c r="BB33" s="213"/>
      <c r="BC33" s="213"/>
      <c r="BD33" s="213"/>
      <c r="BE33" s="213"/>
      <c r="BF33" s="213"/>
      <c r="BG33" s="213"/>
      <c r="BH33" s="213"/>
      <c r="BI33" s="213"/>
      <c r="BJ33" s="213"/>
      <c r="BK33" s="213"/>
      <c r="BL33" s="214"/>
      <c r="BM33" s="484">
        <v>1</v>
      </c>
      <c r="BN33" s="485"/>
      <c r="BO33" s="485"/>
      <c r="BP33" s="485"/>
      <c r="BQ33" s="485"/>
      <c r="BR33" s="485"/>
      <c r="BS33" s="485"/>
      <c r="BT33" s="485"/>
      <c r="BU33" s="485"/>
      <c r="BV33" s="485"/>
      <c r="BW33" s="485"/>
      <c r="BX33" s="485"/>
      <c r="BY33" s="486"/>
      <c r="BZ33" s="484"/>
      <c r="CA33" s="485"/>
      <c r="CB33" s="485"/>
      <c r="CC33" s="485"/>
      <c r="CD33" s="485"/>
      <c r="CE33" s="485"/>
      <c r="CF33" s="485"/>
      <c r="CG33" s="485"/>
      <c r="CH33" s="486"/>
      <c r="CI33" s="484"/>
      <c r="CJ33" s="485"/>
      <c r="CK33" s="485"/>
      <c r="CL33" s="485"/>
      <c r="CM33" s="485"/>
      <c r="CN33" s="485"/>
      <c r="CO33" s="485"/>
      <c r="CP33" s="485"/>
      <c r="CQ33" s="486"/>
      <c r="CR33" s="484">
        <v>1</v>
      </c>
      <c r="CS33" s="485"/>
      <c r="CT33" s="485"/>
      <c r="CU33" s="485"/>
      <c r="CV33" s="485"/>
      <c r="CW33" s="485"/>
      <c r="CX33" s="485"/>
      <c r="CY33" s="485"/>
      <c r="CZ33" s="486"/>
      <c r="DA33" s="484"/>
      <c r="DB33" s="485"/>
      <c r="DC33" s="485"/>
      <c r="DD33" s="485"/>
      <c r="DE33" s="485"/>
      <c r="DF33" s="485"/>
      <c r="DG33" s="485"/>
      <c r="DH33" s="485"/>
      <c r="DI33" s="486"/>
      <c r="DJ33" s="484"/>
      <c r="DK33" s="485"/>
      <c r="DL33" s="485"/>
      <c r="DM33" s="485"/>
      <c r="DN33" s="485"/>
      <c r="DO33" s="485"/>
      <c r="DP33" s="485"/>
      <c r="DQ33" s="485"/>
      <c r="DR33" s="486"/>
      <c r="DS33" s="484">
        <v>4</v>
      </c>
      <c r="DT33" s="485"/>
      <c r="DU33" s="485"/>
      <c r="DV33" s="485"/>
      <c r="DW33" s="485"/>
      <c r="DX33" s="485"/>
      <c r="DY33" s="485"/>
      <c r="DZ33" s="485"/>
      <c r="EA33" s="486"/>
      <c r="EB33" s="484">
        <v>1</v>
      </c>
      <c r="EC33" s="485"/>
      <c r="ED33" s="485"/>
      <c r="EE33" s="485"/>
      <c r="EF33" s="485"/>
      <c r="EG33" s="485"/>
      <c r="EH33" s="485"/>
      <c r="EI33" s="485"/>
      <c r="EJ33" s="485"/>
      <c r="EK33" s="485"/>
      <c r="EL33" s="485"/>
      <c r="EM33" s="486"/>
      <c r="EN33" s="484">
        <v>1</v>
      </c>
      <c r="EO33" s="485"/>
      <c r="EP33" s="485"/>
      <c r="EQ33" s="485"/>
      <c r="ER33" s="485"/>
      <c r="ES33" s="485"/>
      <c r="ET33" s="485"/>
      <c r="EU33" s="485"/>
      <c r="EV33" s="485"/>
      <c r="EW33" s="485"/>
      <c r="EX33" s="485"/>
      <c r="EY33" s="486"/>
      <c r="EZ33" s="484"/>
      <c r="FA33" s="485"/>
      <c r="FB33" s="485"/>
      <c r="FC33" s="485"/>
      <c r="FD33" s="485"/>
      <c r="FE33" s="485"/>
      <c r="FF33" s="485"/>
      <c r="FG33" s="485"/>
      <c r="FH33" s="485"/>
      <c r="FI33" s="485"/>
      <c r="FJ33" s="485"/>
      <c r="FK33" s="486"/>
    </row>
  </sheetData>
  <sheetProtection/>
  <mergeCells count="320">
    <mergeCell ref="EZ27:FK27"/>
    <mergeCell ref="EZ28:FK28"/>
    <mergeCell ref="EZ21:FK21"/>
    <mergeCell ref="EZ22:FK22"/>
    <mergeCell ref="EZ23:FK23"/>
    <mergeCell ref="EZ24:FK24"/>
    <mergeCell ref="EZ25:FK25"/>
    <mergeCell ref="EZ26:FK26"/>
    <mergeCell ref="EN10:EY11"/>
    <mergeCell ref="EZ18:FK18"/>
    <mergeCell ref="EZ19:FK19"/>
    <mergeCell ref="EZ16:FK17"/>
    <mergeCell ref="EZ12:FK12"/>
    <mergeCell ref="EZ13:FK13"/>
    <mergeCell ref="EZ14:FK15"/>
    <mergeCell ref="EN25:EY25"/>
    <mergeCell ref="EN26:EY26"/>
    <mergeCell ref="EN18:EY18"/>
    <mergeCell ref="EN14:EY15"/>
    <mergeCell ref="EN16:EY17"/>
    <mergeCell ref="EN12:EY12"/>
    <mergeCell ref="EN13:EY13"/>
    <mergeCell ref="EN19:EY19"/>
    <mergeCell ref="EN20:EY20"/>
    <mergeCell ref="EB28:EM28"/>
    <mergeCell ref="EN27:EY27"/>
    <mergeCell ref="EN28:EY28"/>
    <mergeCell ref="EN21:EY21"/>
    <mergeCell ref="EN22:EY22"/>
    <mergeCell ref="EN23:EY23"/>
    <mergeCell ref="EN24:EY24"/>
    <mergeCell ref="EB22:EM22"/>
    <mergeCell ref="EB23:EM23"/>
    <mergeCell ref="EB24:EM24"/>
    <mergeCell ref="EB25:EM25"/>
    <mergeCell ref="EB26:EM26"/>
    <mergeCell ref="EB27:EM27"/>
    <mergeCell ref="EB18:EM18"/>
    <mergeCell ref="EB14:EM15"/>
    <mergeCell ref="EB16:EM17"/>
    <mergeCell ref="EB21:EM21"/>
    <mergeCell ref="EB20:EM20"/>
    <mergeCell ref="EB10:EM11"/>
    <mergeCell ref="BM4:FK4"/>
    <mergeCell ref="EB5:EM5"/>
    <mergeCell ref="EB6:EM6"/>
    <mergeCell ref="EB7:EM7"/>
    <mergeCell ref="EN5:EY5"/>
    <mergeCell ref="EN6:EY6"/>
    <mergeCell ref="EZ8:FK9"/>
    <mergeCell ref="EZ10:FK11"/>
    <mergeCell ref="EN7:EY7"/>
    <mergeCell ref="EZ5:FK5"/>
    <mergeCell ref="EZ6:FK6"/>
    <mergeCell ref="EZ7:FK7"/>
    <mergeCell ref="DS27:EA27"/>
    <mergeCell ref="DS28:EA28"/>
    <mergeCell ref="DS10:EA11"/>
    <mergeCell ref="EZ20:FK20"/>
    <mergeCell ref="EB12:EM12"/>
    <mergeCell ref="EB13:EM13"/>
    <mergeCell ref="EB19:EM19"/>
    <mergeCell ref="DS29:EA29"/>
    <mergeCell ref="DS18:EA18"/>
    <mergeCell ref="DS14:EA15"/>
    <mergeCell ref="DS16:EA17"/>
    <mergeCell ref="DS12:EA12"/>
    <mergeCell ref="DS13:EA13"/>
    <mergeCell ref="DS19:EA19"/>
    <mergeCell ref="DJ29:DR29"/>
    <mergeCell ref="DS5:EA5"/>
    <mergeCell ref="DS6:EA6"/>
    <mergeCell ref="DS7:EA7"/>
    <mergeCell ref="DS8:EA9"/>
    <mergeCell ref="DS23:EA23"/>
    <mergeCell ref="DS24:EA24"/>
    <mergeCell ref="DS25:EA25"/>
    <mergeCell ref="DS26:EA26"/>
    <mergeCell ref="DJ19:DR19"/>
    <mergeCell ref="DJ26:DR26"/>
    <mergeCell ref="DJ27:DR27"/>
    <mergeCell ref="DJ28:DR28"/>
    <mergeCell ref="DJ13:DR13"/>
    <mergeCell ref="DJ14:DR15"/>
    <mergeCell ref="DJ21:DR21"/>
    <mergeCell ref="DJ22:DR22"/>
    <mergeCell ref="DJ25:DR25"/>
    <mergeCell ref="DJ24:DR24"/>
    <mergeCell ref="DJ12:DR12"/>
    <mergeCell ref="DJ8:DR9"/>
    <mergeCell ref="DJ10:DR11"/>
    <mergeCell ref="DJ18:DR18"/>
    <mergeCell ref="DJ5:DR5"/>
    <mergeCell ref="DJ6:DR6"/>
    <mergeCell ref="DJ7:DR7"/>
    <mergeCell ref="DJ16:DR17"/>
    <mergeCell ref="DA16:DI17"/>
    <mergeCell ref="DA13:DI13"/>
    <mergeCell ref="DA14:DI15"/>
    <mergeCell ref="DA12:DI12"/>
    <mergeCell ref="DA8:DI9"/>
    <mergeCell ref="DA10:DI11"/>
    <mergeCell ref="DA27:DI27"/>
    <mergeCell ref="DA28:DI28"/>
    <mergeCell ref="DA29:DI29"/>
    <mergeCell ref="DA18:DI18"/>
    <mergeCell ref="DA19:DI19"/>
    <mergeCell ref="DA20:DI20"/>
    <mergeCell ref="DA25:DI25"/>
    <mergeCell ref="DA23:DI23"/>
    <mergeCell ref="DA26:DI26"/>
    <mergeCell ref="DA24:DI24"/>
    <mergeCell ref="DA5:DI5"/>
    <mergeCell ref="DA6:DI6"/>
    <mergeCell ref="DA7:DI7"/>
    <mergeCell ref="CR26:CZ26"/>
    <mergeCell ref="CR18:CZ18"/>
    <mergeCell ref="CR19:CZ19"/>
    <mergeCell ref="CR16:CZ17"/>
    <mergeCell ref="CR12:CZ12"/>
    <mergeCell ref="CR13:CZ13"/>
    <mergeCell ref="CR14:CZ15"/>
    <mergeCell ref="CR27:CZ27"/>
    <mergeCell ref="CR28:CZ28"/>
    <mergeCell ref="CR29:CZ29"/>
    <mergeCell ref="CR20:CZ20"/>
    <mergeCell ref="CR21:CZ21"/>
    <mergeCell ref="CR22:CZ22"/>
    <mergeCell ref="CR23:CZ23"/>
    <mergeCell ref="CR25:CZ25"/>
    <mergeCell ref="CR24:CZ24"/>
    <mergeCell ref="CI5:CQ5"/>
    <mergeCell ref="CR5:CZ5"/>
    <mergeCell ref="CR6:CZ6"/>
    <mergeCell ref="CR7:CZ7"/>
    <mergeCell ref="CI10:CQ11"/>
    <mergeCell ref="CI6:CQ6"/>
    <mergeCell ref="CI7:CQ7"/>
    <mergeCell ref="CI8:CQ9"/>
    <mergeCell ref="CI13:CQ13"/>
    <mergeCell ref="CI19:CQ19"/>
    <mergeCell ref="CI20:CQ20"/>
    <mergeCell ref="CI21:CQ21"/>
    <mergeCell ref="CI22:CQ22"/>
    <mergeCell ref="CI26:CQ26"/>
    <mergeCell ref="CI25:CQ25"/>
    <mergeCell ref="BZ26:CH26"/>
    <mergeCell ref="BZ27:CH27"/>
    <mergeCell ref="BZ28:CH28"/>
    <mergeCell ref="BZ29:CH29"/>
    <mergeCell ref="CI18:CQ18"/>
    <mergeCell ref="CI14:CQ15"/>
    <mergeCell ref="CI16:CQ17"/>
    <mergeCell ref="CI27:CQ27"/>
    <mergeCell ref="CI28:CQ28"/>
    <mergeCell ref="CI29:CQ29"/>
    <mergeCell ref="BZ20:CH20"/>
    <mergeCell ref="BZ21:CH21"/>
    <mergeCell ref="BZ22:CH22"/>
    <mergeCell ref="BZ23:CH23"/>
    <mergeCell ref="BZ24:CH24"/>
    <mergeCell ref="BZ25:CH25"/>
    <mergeCell ref="BZ13:CH13"/>
    <mergeCell ref="BZ14:CH15"/>
    <mergeCell ref="BZ16:CH17"/>
    <mergeCell ref="BZ12:CH12"/>
    <mergeCell ref="BZ18:CH18"/>
    <mergeCell ref="BZ19:CH19"/>
    <mergeCell ref="BZ8:CH9"/>
    <mergeCell ref="BZ10:CH11"/>
    <mergeCell ref="BZ5:CH5"/>
    <mergeCell ref="BZ6:CH6"/>
    <mergeCell ref="BZ7:CH7"/>
    <mergeCell ref="BA6:BL6"/>
    <mergeCell ref="BA7:BL7"/>
    <mergeCell ref="BM5:BY5"/>
    <mergeCell ref="BM6:BY6"/>
    <mergeCell ref="B27:AR27"/>
    <mergeCell ref="B28:AR28"/>
    <mergeCell ref="AS8:AZ9"/>
    <mergeCell ref="B8:AR8"/>
    <mergeCell ref="AS26:AZ26"/>
    <mergeCell ref="B23:AR23"/>
    <mergeCell ref="B24:AR24"/>
    <mergeCell ref="B25:AR25"/>
    <mergeCell ref="B26:AR26"/>
    <mergeCell ref="B17:AR17"/>
    <mergeCell ref="EB33:EM33"/>
    <mergeCell ref="EN33:EY33"/>
    <mergeCell ref="EZ33:FK33"/>
    <mergeCell ref="B29:AR29"/>
    <mergeCell ref="B30:AR30"/>
    <mergeCell ref="DS30:EA31"/>
    <mergeCell ref="AS33:AZ33"/>
    <mergeCell ref="BM33:BY33"/>
    <mergeCell ref="B33:AR33"/>
    <mergeCell ref="BA33:BL33"/>
    <mergeCell ref="BZ33:CH33"/>
    <mergeCell ref="DS32:EA32"/>
    <mergeCell ref="EB32:EM32"/>
    <mergeCell ref="EN32:EY32"/>
    <mergeCell ref="BZ32:CH32"/>
    <mergeCell ref="CI33:CQ33"/>
    <mergeCell ref="CR33:CZ33"/>
    <mergeCell ref="DA33:DI33"/>
    <mergeCell ref="DJ33:DR33"/>
    <mergeCell ref="DS33:EA33"/>
    <mergeCell ref="AS32:AZ32"/>
    <mergeCell ref="BM32:BY32"/>
    <mergeCell ref="B32:AR32"/>
    <mergeCell ref="BA32:BL32"/>
    <mergeCell ref="EZ32:FK32"/>
    <mergeCell ref="CI32:CQ32"/>
    <mergeCell ref="CR32:CZ32"/>
    <mergeCell ref="DA32:DI32"/>
    <mergeCell ref="DJ32:DR32"/>
    <mergeCell ref="B31:AR31"/>
    <mergeCell ref="BA30:BL31"/>
    <mergeCell ref="BM30:BY31"/>
    <mergeCell ref="EB30:EM31"/>
    <mergeCell ref="BZ30:CH31"/>
    <mergeCell ref="EZ30:FK31"/>
    <mergeCell ref="CI30:CQ31"/>
    <mergeCell ref="CR30:CZ31"/>
    <mergeCell ref="DA30:DI31"/>
    <mergeCell ref="DJ30:DR31"/>
    <mergeCell ref="AS30:AZ31"/>
    <mergeCell ref="EN30:EY31"/>
    <mergeCell ref="BA8:BL9"/>
    <mergeCell ref="BA26:BL26"/>
    <mergeCell ref="BA27:BL27"/>
    <mergeCell ref="BA28:BL28"/>
    <mergeCell ref="BA10:BL11"/>
    <mergeCell ref="BA18:BL18"/>
    <mergeCell ref="BA14:BL15"/>
    <mergeCell ref="BA16:BL17"/>
    <mergeCell ref="B10:AR10"/>
    <mergeCell ref="B11:AR11"/>
    <mergeCell ref="B12:AR12"/>
    <mergeCell ref="EB8:EM9"/>
    <mergeCell ref="EN8:EY9"/>
    <mergeCell ref="BM10:BY11"/>
    <mergeCell ref="BA12:BL12"/>
    <mergeCell ref="CI12:CQ12"/>
    <mergeCell ref="CR8:CZ9"/>
    <mergeCell ref="CR10:CZ11"/>
    <mergeCell ref="B1:FJ1"/>
    <mergeCell ref="B2:FJ2"/>
    <mergeCell ref="AS13:AZ13"/>
    <mergeCell ref="BM13:BY13"/>
    <mergeCell ref="BM7:BY7"/>
    <mergeCell ref="A4:AR5"/>
    <mergeCell ref="A6:AR6"/>
    <mergeCell ref="BM8:BY9"/>
    <mergeCell ref="BM12:BY12"/>
    <mergeCell ref="B9:AR9"/>
    <mergeCell ref="AS7:AZ7"/>
    <mergeCell ref="AS4:AZ5"/>
    <mergeCell ref="BM18:BY18"/>
    <mergeCell ref="BM14:BY15"/>
    <mergeCell ref="AS12:AZ12"/>
    <mergeCell ref="BA4:BL5"/>
    <mergeCell ref="AS18:AZ18"/>
    <mergeCell ref="BA21:BL21"/>
    <mergeCell ref="BM23:BY23"/>
    <mergeCell ref="BM21:BY21"/>
    <mergeCell ref="BM22:BY22"/>
    <mergeCell ref="AS6:AZ6"/>
    <mergeCell ref="AS10:AZ11"/>
    <mergeCell ref="BA13:BL13"/>
    <mergeCell ref="BM19:BY19"/>
    <mergeCell ref="BA19:BL19"/>
    <mergeCell ref="BM16:BY17"/>
    <mergeCell ref="DA21:DI21"/>
    <mergeCell ref="DA22:DI22"/>
    <mergeCell ref="DJ20:DR20"/>
    <mergeCell ref="BM28:BY28"/>
    <mergeCell ref="DJ23:DR23"/>
    <mergeCell ref="DS20:EA20"/>
    <mergeCell ref="DS21:EA21"/>
    <mergeCell ref="DS22:EA22"/>
    <mergeCell ref="CI23:CQ23"/>
    <mergeCell ref="CI24:CQ24"/>
    <mergeCell ref="BM20:BY20"/>
    <mergeCell ref="BM26:BY26"/>
    <mergeCell ref="BM25:BY25"/>
    <mergeCell ref="AS24:AZ24"/>
    <mergeCell ref="BA22:BL22"/>
    <mergeCell ref="BA23:BL23"/>
    <mergeCell ref="BA24:BL24"/>
    <mergeCell ref="BA25:BL25"/>
    <mergeCell ref="BM24:BY24"/>
    <mergeCell ref="BA20:BL20"/>
    <mergeCell ref="AS19:AZ19"/>
    <mergeCell ref="AS14:AZ15"/>
    <mergeCell ref="AS21:AZ21"/>
    <mergeCell ref="AS20:AZ20"/>
    <mergeCell ref="AS25:AZ25"/>
    <mergeCell ref="AS23:AZ23"/>
    <mergeCell ref="AS22:AZ22"/>
    <mergeCell ref="BM29:BY29"/>
    <mergeCell ref="BA29:BL29"/>
    <mergeCell ref="AS28:AZ28"/>
    <mergeCell ref="BM27:BY27"/>
    <mergeCell ref="EB29:EM29"/>
    <mergeCell ref="B14:AR14"/>
    <mergeCell ref="B15:AR15"/>
    <mergeCell ref="B16:AR16"/>
    <mergeCell ref="AS27:AZ27"/>
    <mergeCell ref="AS16:AZ17"/>
    <mergeCell ref="EN29:EY29"/>
    <mergeCell ref="EZ29:FK29"/>
    <mergeCell ref="B7:AR7"/>
    <mergeCell ref="B13:AR13"/>
    <mergeCell ref="B18:AR18"/>
    <mergeCell ref="B19:AR19"/>
    <mergeCell ref="B20:AR20"/>
    <mergeCell ref="B21:AR21"/>
    <mergeCell ref="B22:AR22"/>
    <mergeCell ref="AS29:AZ2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</cp:lastModifiedBy>
  <cp:lastPrinted>2023-12-13T06:25:01Z</cp:lastPrinted>
  <dcterms:created xsi:type="dcterms:W3CDTF">2007-07-16T13:54:33Z</dcterms:created>
  <dcterms:modified xsi:type="dcterms:W3CDTF">2024-01-16T04:49:00Z</dcterms:modified>
  <cp:category/>
  <cp:version/>
  <cp:contentType/>
  <cp:contentStatus/>
</cp:coreProperties>
</file>